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hidePivotFieldList="1"/>
  <mc:AlternateContent xmlns:mc="http://schemas.openxmlformats.org/markup-compatibility/2006">
    <mc:Choice Requires="x15">
      <x15ac:absPath xmlns:x15ac="http://schemas.microsoft.com/office/spreadsheetml/2010/11/ac" url="E:\c规划办工作\2023年课题\年度课题\最后版本\立项文件\"/>
    </mc:Choice>
  </mc:AlternateContent>
  <bookViews>
    <workbookView xWindow="0" yWindow="0" windowWidth="28800" windowHeight="12255" tabRatio="844"/>
  </bookViews>
  <sheets>
    <sheet name="2024年度浙江省哲学社会科学规划青年课题立项名单" sheetId="28" r:id="rId1"/>
  </sheets>
  <definedNames>
    <definedName name="_xlnm._FilterDatabase" localSheetId="0" hidden="1">'2024年度浙江省哲学社会科学规划青年课题立项名单'!$A$3:$F$235</definedName>
  </definedNames>
  <calcPr calcId="144525"/>
</workbook>
</file>

<file path=xl/sharedStrings.xml><?xml version="1.0" encoding="utf-8"?>
<sst xmlns="http://schemas.openxmlformats.org/spreadsheetml/2006/main" count="1400" uniqueCount="774">
  <si>
    <t>附件2</t>
  </si>
  <si>
    <t>2024年度浙江省哲学社会科学规划青年课题立项名单</t>
  </si>
  <si>
    <t>课题编号</t>
  </si>
  <si>
    <t>课题名称</t>
  </si>
  <si>
    <t>负责人</t>
  </si>
  <si>
    <t>承担单位</t>
  </si>
  <si>
    <t>成果形式</t>
  </si>
  <si>
    <t>课题等级</t>
  </si>
  <si>
    <t>24NDQN01Z</t>
  </si>
  <si>
    <t>需求信息不对称环境下双渠道供应链竞争与合作机制研究</t>
  </si>
  <si>
    <t>胡晓青</t>
  </si>
  <si>
    <t>杭州电子科技大学</t>
  </si>
  <si>
    <t>论文</t>
  </si>
  <si>
    <t>重点</t>
  </si>
  <si>
    <t>24NDQN02Z</t>
  </si>
  <si>
    <t>环境伦理的生态学基础研究</t>
  </si>
  <si>
    <t>余怀龙</t>
  </si>
  <si>
    <t>杭州师范大学</t>
  </si>
  <si>
    <t>专著,论文</t>
  </si>
  <si>
    <t>24NDQN03Z</t>
  </si>
  <si>
    <t>古学复兴思潮下的民国墨学整理与研究</t>
  </si>
  <si>
    <t>徐宏勤</t>
  </si>
  <si>
    <t>湖州师范学院</t>
  </si>
  <si>
    <t>专著</t>
  </si>
  <si>
    <t>24NDQN04Z</t>
  </si>
  <si>
    <t>制度型开放重塑长三角地区经济韧性的机制、效应与政策路径研究</t>
  </si>
  <si>
    <t>卓乘风</t>
  </si>
  <si>
    <t>嘉兴学院</t>
  </si>
  <si>
    <t>论文,研究报告</t>
  </si>
  <si>
    <t>24NDQN05Z</t>
  </si>
  <si>
    <t>历史记忆的重构与再现：浙西南革命口述史料的采集与研究</t>
  </si>
  <si>
    <t>胡琳玉</t>
  </si>
  <si>
    <t>研究报告</t>
  </si>
  <si>
    <t>24NDQN06Z</t>
  </si>
  <si>
    <t>网上产品展示方式以及内容组合对消费者点击和购买的影响机制研究</t>
  </si>
  <si>
    <t>程振东</t>
  </si>
  <si>
    <t>宁波大学</t>
  </si>
  <si>
    <t>24NDQN07Z</t>
  </si>
  <si>
    <t>乡村社会基础对产业振兴的影响机制研究</t>
  </si>
  <si>
    <t>鲁文</t>
  </si>
  <si>
    <t>温州大学</t>
  </si>
  <si>
    <t>24NDQN08Z</t>
  </si>
  <si>
    <t>近代恒河中下游平原城镇网络空间结构的演变机制研究——基于文化线路视角</t>
  </si>
  <si>
    <t>王锡惠</t>
  </si>
  <si>
    <t>浙大城市学院</t>
  </si>
  <si>
    <t>24NDQN09Z</t>
  </si>
  <si>
    <t>“协同治理”还是“短视主义”：行权业绩考核对企业金融化的影响及对策研究</t>
  </si>
  <si>
    <t>陈文强</t>
  </si>
  <si>
    <t>浙江财经大学</t>
  </si>
  <si>
    <t>24NDQN10Z</t>
  </si>
  <si>
    <t>多层次医疗保障对共同富裕的影响机制与政策优化：以浙江为例</t>
  </si>
  <si>
    <t>陈莹</t>
  </si>
  <si>
    <t>24NDQN11Z</t>
  </si>
  <si>
    <t>明清至民国钱塘江河口北岸的潮水、沙地与区域社会研究</t>
  </si>
  <si>
    <t>徐小晴</t>
  </si>
  <si>
    <t>24NDQN12Z</t>
  </si>
  <si>
    <t>浙江省家庭医生签约服务的成效评估与治理路径研究</t>
  </si>
  <si>
    <t>黄妮</t>
  </si>
  <si>
    <t>浙江大学</t>
  </si>
  <si>
    <t>24NDQN13Z</t>
  </si>
  <si>
    <t>社交媒体平台上虚假信息分享的机制与治理研究</t>
  </si>
  <si>
    <t>孙梦如</t>
  </si>
  <si>
    <t>24NDQN14Z</t>
  </si>
  <si>
    <t>价值认同视域下虚拟共同体的风险治理研究</t>
  </si>
  <si>
    <t>严松</t>
  </si>
  <si>
    <t>24NDQN15Z</t>
  </si>
  <si>
    <t>基于语料库的跨语言形态类型历时演变研究</t>
  </si>
  <si>
    <t>阎建玮</t>
  </si>
  <si>
    <t>24NDQN16Z</t>
  </si>
  <si>
    <t>体育生活圈视角下浙江省公共体育设施建设评价与优化策略研究</t>
  </si>
  <si>
    <t>邹昱</t>
  </si>
  <si>
    <t>24NDQN17Z</t>
  </si>
  <si>
    <t>数字经济时代劳动力回流驱动共同富裕的机理、挑战及对策研究</t>
  </si>
  <si>
    <t>范娇娇</t>
  </si>
  <si>
    <t>浙江工业大学</t>
  </si>
  <si>
    <t>24NDQN18Z</t>
  </si>
  <si>
    <t>共同富裕视角下群体间环境公平的驱动机制与实现路径研究</t>
  </si>
  <si>
    <t>田志华</t>
  </si>
  <si>
    <t>24NDQN19Z</t>
  </si>
  <si>
    <t>数字普惠金融提升农业全要素生产率的机制、效应及对策研究——以浙江省山区26县为例</t>
  </si>
  <si>
    <t>郭梦婷</t>
  </si>
  <si>
    <t>浙江金融职业学院</t>
  </si>
  <si>
    <t>24NDQN20Z</t>
  </si>
  <si>
    <t>共富背景下浙江省农业转移人口机会不平等的形成机理与对策研究</t>
  </si>
  <si>
    <t>蔡媛媛</t>
  </si>
  <si>
    <t>浙江科技学院</t>
  </si>
  <si>
    <t>24NDQN21Z</t>
  </si>
  <si>
    <t>唐代汉族女性服饰艺术表征及文化融合研究</t>
  </si>
  <si>
    <t>王志成</t>
  </si>
  <si>
    <t>浙江理工大学</t>
  </si>
  <si>
    <t>论文,专著</t>
  </si>
  <si>
    <t>24NDQN22Z</t>
  </si>
  <si>
    <t>负性家庭生活事件影响青少年冲动性自杀的内在机制及其干预： 基于双认知加工路径模型</t>
  </si>
  <si>
    <t>高崚峰</t>
  </si>
  <si>
    <t>浙江师范大学</t>
  </si>
  <si>
    <t>24NDQN23Z</t>
  </si>
  <si>
    <t>基于多源异构数据的中小学教师数字素养智能评价研究</t>
  </si>
  <si>
    <t>季益龙</t>
  </si>
  <si>
    <t>论文,其他</t>
  </si>
  <si>
    <t>24NDQN24Z</t>
  </si>
  <si>
    <t>浙江残疾儿童“卫星班”融合改革发展的机理、模式创新与路径优化研究</t>
  </si>
  <si>
    <t>金琦钦</t>
  </si>
  <si>
    <t>24NDQN25Z</t>
  </si>
  <si>
    <t>义务教育学校课后服务质量评价研究：以浙江省为例</t>
  </si>
  <si>
    <t>严凌燕</t>
  </si>
  <si>
    <t>24NDQN26Z</t>
  </si>
  <si>
    <t>标准与法律融合视域下浙江跨境电商合规体系构建研究</t>
  </si>
  <si>
    <t>聂爱轩</t>
  </si>
  <si>
    <t>中国计量大学</t>
  </si>
  <si>
    <t>24NDQN001YB</t>
  </si>
  <si>
    <t>西方国家推动产业回归新态势给我国高技术产业链带来的外迁风险及应对策略研究</t>
  </si>
  <si>
    <t>高茁宁</t>
  </si>
  <si>
    <t>一般</t>
  </si>
  <si>
    <t>24NDQN002YB</t>
  </si>
  <si>
    <t>多主体异质性视角下低碳消费激励机制的构建策略研究</t>
  </si>
  <si>
    <t>韩嘉源</t>
  </si>
  <si>
    <t>24NDQN003YB</t>
  </si>
  <si>
    <t>面向微博的主流媒体合作传播模式与策略研究——以2022杭州亚运会为例</t>
  </si>
  <si>
    <t>李玲菲</t>
  </si>
  <si>
    <t>24NDQN004YB</t>
  </si>
  <si>
    <t>数字化背景下员工知识隐藏的形成机制、演变路径与治理模式研究——以浙江省高新技术企业为例</t>
  </si>
  <si>
    <t>刘微微</t>
  </si>
  <si>
    <t>24NDQN005YB</t>
  </si>
  <si>
    <t>“一号发展工程”建设背景下数字创业教育体系优化与区域协同发展研究</t>
  </si>
  <si>
    <t>吴静超</t>
  </si>
  <si>
    <t>24NDQN006YB</t>
  </si>
  <si>
    <t>近代中国的儿童书信读物研究</t>
  </si>
  <si>
    <t>蔡丹妮</t>
  </si>
  <si>
    <t>24NDQN007YB</t>
  </si>
  <si>
    <t>产业链多主体价值共创推动农业数字化转型的机制与路径研究</t>
  </si>
  <si>
    <t>董凌峰</t>
  </si>
  <si>
    <t>24NDQN008YB</t>
  </si>
  <si>
    <t>明代浙江地域总集编刻研究</t>
  </si>
  <si>
    <t>谷玲玲</t>
  </si>
  <si>
    <t>24NDQN009YB</t>
  </si>
  <si>
    <t>浙江省民营企业治理正式化转型与数字化转型的共生演进机理研究</t>
  </si>
  <si>
    <t>何秋琴</t>
  </si>
  <si>
    <t>24NDQN010YB</t>
  </si>
  <si>
    <t>人口老龄化背景下高校退休教师的社会参与模式优化研究</t>
  </si>
  <si>
    <t>金晨</t>
  </si>
  <si>
    <t>24NDQN011YB</t>
  </si>
  <si>
    <t>基础教育优质均衡发展的浙江经验与先行示范研究</t>
  </si>
  <si>
    <t>孔苏</t>
  </si>
  <si>
    <t>24NDQN012YB</t>
  </si>
  <si>
    <t>浙江省未来社区建设中的政企合作风险及其防控研究</t>
  </si>
  <si>
    <t>毛叶昕</t>
  </si>
  <si>
    <t>24NDQN013YB</t>
  </si>
  <si>
    <t>浙江乡村博物馆乡土文化的跨媒介叙事研究</t>
  </si>
  <si>
    <t>秦东旭</t>
  </si>
  <si>
    <t>24NDQN014YB</t>
  </si>
  <si>
    <t>基于个别化教育计划实施全程的残疾学生融合教育质量评价与改进研究</t>
  </si>
  <si>
    <t>辛伟豪</t>
  </si>
  <si>
    <t>24NDQN015YB</t>
  </si>
  <si>
    <t>数字社会建设中的算法安全风险及其化解策略研究</t>
  </si>
  <si>
    <t>张兰</t>
  </si>
  <si>
    <t>24NDQN016YB</t>
  </si>
  <si>
    <t>浙江民营企业全球价值链参与的技术进步偏向效应研究</t>
  </si>
  <si>
    <t>赵嘉华</t>
  </si>
  <si>
    <t>24NDQN017YB</t>
  </si>
  <si>
    <t>网络空间中的感性意识形态研究</t>
  </si>
  <si>
    <t>周孟珂</t>
  </si>
  <si>
    <t>24NDQN018YB</t>
  </si>
  <si>
    <t>中美脱钩下跨国企业动态能力构建、作用机理及对企业创新发展研究</t>
  </si>
  <si>
    <t>王杰</t>
  </si>
  <si>
    <t>杭州职业技术学院</t>
  </si>
  <si>
    <t>24NDQN019YB</t>
  </si>
  <si>
    <t>民国话剧出版研究</t>
  </si>
  <si>
    <t>任贵菊</t>
  </si>
  <si>
    <t>24NDQN020YB</t>
  </si>
  <si>
    <t>县域教研促进乡村教师专业发展的机理与路径研究——基于行动者网络理论的视角</t>
  </si>
  <si>
    <t>沈茜</t>
  </si>
  <si>
    <t>24NDQN021YB</t>
  </si>
  <si>
    <t>明代中晚期绘画图像中的女性服饰研究</t>
  </si>
  <si>
    <t>孙梦婕</t>
  </si>
  <si>
    <t>24NDQN022YB</t>
  </si>
  <si>
    <t>浙江省乡村学校与社区互动发展的现状、影响因素与提升机制研究</t>
  </si>
  <si>
    <t>尹向毅</t>
  </si>
  <si>
    <t>24NDQN023YB</t>
  </si>
  <si>
    <t>山区乡村教师心理健康教育胜任力协同培养机制研究</t>
  </si>
  <si>
    <t>虞悦</t>
  </si>
  <si>
    <t>丽水学院</t>
  </si>
  <si>
    <t>专著,论文,研究报告</t>
  </si>
  <si>
    <t>24NDQN024YB</t>
  </si>
  <si>
    <t>绿色消费目标下价值冲突对消费者可持续性决策影响的研究</t>
  </si>
  <si>
    <t>陈飞</t>
  </si>
  <si>
    <t>宁波财经学院</t>
  </si>
  <si>
    <t>24NDQN025YB</t>
  </si>
  <si>
    <t>双链融合视角下长三角地区智能网联汽车产业创新网络结构与演化机制研究</t>
  </si>
  <si>
    <t>韩笑</t>
  </si>
  <si>
    <t>24NDQN026YB</t>
  </si>
  <si>
    <t>美丽浙江战略下大气污染治理政策评估与应用优化研究</t>
  </si>
  <si>
    <t>阮芳芳</t>
  </si>
  <si>
    <t>24NDQN027YB</t>
  </si>
  <si>
    <t>具身认知视角下老龄陪伴机器人拟人化设计研究</t>
  </si>
  <si>
    <t>方菲</t>
  </si>
  <si>
    <t>24NDQN028YB</t>
  </si>
  <si>
    <t>“亲清”政商关系与跨区域投资：理论机制及政策启示</t>
  </si>
  <si>
    <t>蒋伟杰</t>
  </si>
  <si>
    <t>24NDQN029YB</t>
  </si>
  <si>
    <t>乡愁文化视角下浙东运河滨水空间声景营造研究</t>
  </si>
  <si>
    <t>李忠哲</t>
  </si>
  <si>
    <t>24NDQN030YB</t>
  </si>
  <si>
    <t>深化金融体制改革背景下我国影子银行网络系统性风险分析与监管研究</t>
  </si>
  <si>
    <t>潘弘杰</t>
  </si>
  <si>
    <t>24NDQN031YB</t>
  </si>
  <si>
    <t>语文教科书中的浙江故事研究</t>
  </si>
  <si>
    <t>唐成军</t>
  </si>
  <si>
    <t>24NDQN032YB</t>
  </si>
  <si>
    <t>多主体协同下非遗手工艺设计行为与数智生态的耦合机制——以桐乡蓝染为例</t>
  </si>
  <si>
    <t>幸雪</t>
  </si>
  <si>
    <t>24NDQN033YB</t>
  </si>
  <si>
    <t>社区数字治理“形式主义”的生成逻辑及消解策略研究</t>
  </si>
  <si>
    <t>徐红映</t>
  </si>
  <si>
    <t>24NDQN034YB</t>
  </si>
  <si>
    <t>面向分级阅读的国际中文教育阅读材料的易读性研究</t>
  </si>
  <si>
    <t>黎勇权</t>
  </si>
  <si>
    <t>衢州学院</t>
  </si>
  <si>
    <t>24NDQN035YB</t>
  </si>
  <si>
    <t>积极老龄化背景下浙江社区智慧养老模式创新与质量评价研究</t>
  </si>
  <si>
    <t>黄祥辉</t>
  </si>
  <si>
    <t>绍兴文理学院</t>
  </si>
  <si>
    <t>24NDQN036YB</t>
  </si>
  <si>
    <t>全球化背景下浙江省非遗文化数字传播路径创新与对策研究</t>
  </si>
  <si>
    <t>李睿</t>
  </si>
  <si>
    <t>24NDQN037YB</t>
  </si>
  <si>
    <t>第二人称视阈下的他心互动理论及其实验研究</t>
  </si>
  <si>
    <t>刘庆明</t>
  </si>
  <si>
    <t>24NDQN038YB</t>
  </si>
  <si>
    <t>浙东唐诗之路在中古日本的延展与影响研究</t>
  </si>
  <si>
    <t>潘伟利</t>
  </si>
  <si>
    <t>24NDQN039YB</t>
  </si>
  <si>
    <t>青少年冒险行为的内在机制及干预研究</t>
  </si>
  <si>
    <t>孙芬芬</t>
  </si>
  <si>
    <t>24NDQN040YB</t>
  </si>
  <si>
    <t>数字金融赋能浙江农业全产业链高质量发展的机制、效应和对策研究</t>
  </si>
  <si>
    <t>蒲甘霖</t>
  </si>
  <si>
    <t>温州理工学院</t>
  </si>
  <si>
    <t>24NDQN041YB</t>
  </si>
  <si>
    <t>“推进高水平对外开放”背景下浙江数据跨境流动治理研究</t>
  </si>
  <si>
    <t>傅泽</t>
  </si>
  <si>
    <t>义乌工商职业技术学院</t>
  </si>
  <si>
    <t>24NDQN042YB</t>
  </si>
  <si>
    <t>宜居宜业目标下的电商村“产居共同体”内涵、机理与发展路径研究</t>
  </si>
  <si>
    <t>邬轶群</t>
  </si>
  <si>
    <t>24NDQN043YB</t>
  </si>
  <si>
    <t>基于梯度理论的浙东“洞天福地”文化景观空间格局与生态人居机制研究</t>
  </si>
  <si>
    <t>尹航</t>
  </si>
  <si>
    <t>24NDQN044YB</t>
  </si>
  <si>
    <t>浙江省货车司机心理援助支持体系研究</t>
  </si>
  <si>
    <t>程远</t>
  </si>
  <si>
    <t>浙大宁波理工学院</t>
  </si>
  <si>
    <t>24NDQN045YB</t>
  </si>
  <si>
    <t>社会支持视角下退役大学生士兵学业绩效影响机制研究</t>
  </si>
  <si>
    <t>李渊</t>
  </si>
  <si>
    <t>24NDQN046YB</t>
  </si>
  <si>
    <t>绿色金融标准的法治化建构研究</t>
  </si>
  <si>
    <t>陈波</t>
  </si>
  <si>
    <t>24NDQN047YB</t>
  </si>
  <si>
    <t>高水平创新型省份建设目标下高价值专利的统计判别与测度研究</t>
  </si>
  <si>
    <t>程彩娟</t>
  </si>
  <si>
    <t>24NDQN048YB</t>
  </si>
  <si>
    <t>共同富裕目标下农村低收入群体的福利依赖、防范机制与对策研究</t>
  </si>
  <si>
    <t>程晓宇</t>
  </si>
  <si>
    <t>24NDQN049YB</t>
  </si>
  <si>
    <t>涉案企业合规刑事诉讼全流程适用机制研究</t>
  </si>
  <si>
    <t>冯姣</t>
  </si>
  <si>
    <t>24NDQN050YB</t>
  </si>
  <si>
    <t>新型电力系统下浙江省能源结构动态平衡机制与监管路径研究</t>
  </si>
  <si>
    <t>金暄暄</t>
  </si>
  <si>
    <t>24NDQN051YB</t>
  </si>
  <si>
    <t>共同富裕背景下农业产业集群对农民增收与收入不平等的影响研究</t>
  </si>
  <si>
    <t>李垚</t>
  </si>
  <si>
    <t>24NDQN052YB</t>
  </si>
  <si>
    <t>数字产业链创新模式、效能测度及政策体系研究</t>
  </si>
  <si>
    <t>苗振龙</t>
  </si>
  <si>
    <t>24NDQN053YB</t>
  </si>
  <si>
    <t>浙江省冬闲田分布现状、变化机制 与复耕路径研究</t>
  </si>
  <si>
    <t>申格</t>
  </si>
  <si>
    <t>24NDQN054YB</t>
  </si>
  <si>
    <t>大数据赋能浙江省制造业碳减排的机制、效应与政策研究</t>
  </si>
  <si>
    <t>孙献贞</t>
  </si>
  <si>
    <t>24NDQN055YB</t>
  </si>
  <si>
    <t>大国战略竞争背景下“一带一路”数字基建合作的政治风险及应对策略研究</t>
  </si>
  <si>
    <t>王梦婷</t>
  </si>
  <si>
    <t>24NDQN056YB</t>
  </si>
  <si>
    <t>双循环背景下长三角城市产业链韧性测度与提升路径分析</t>
  </si>
  <si>
    <t>徐丽笑</t>
  </si>
  <si>
    <t>24NDQN057YB</t>
  </si>
  <si>
    <t>风险社会视域下自动驾驶汽车法律规制研究</t>
  </si>
  <si>
    <t>姚瑶</t>
  </si>
  <si>
    <t>24NDQN058YB</t>
  </si>
  <si>
    <t>钱塘江源头区社会-生态景观恢复力演化机制及优化调控策略研究</t>
  </si>
  <si>
    <t>张行</t>
  </si>
  <si>
    <t>24NDQN059YB</t>
  </si>
  <si>
    <t>类比推理的图式分析与应用研究</t>
  </si>
  <si>
    <t>赵佳花</t>
  </si>
  <si>
    <t>24NDQN060YB</t>
  </si>
  <si>
    <t>数字经济下企业国际避税模式与反避税对策研究</t>
  </si>
  <si>
    <t>郑家兴</t>
  </si>
  <si>
    <t>24NDQN061YB</t>
  </si>
  <si>
    <t>浙江省茶禅文化的历史演变与传承发展研究</t>
  </si>
  <si>
    <t>方凌飞</t>
  </si>
  <si>
    <t>浙江财经大学东方学院</t>
  </si>
  <si>
    <t>24NDQN062YB</t>
  </si>
  <si>
    <t>欧盟数字文化贸易规则话语权建构与提升我国规则话语权研究</t>
  </si>
  <si>
    <t>王子娴</t>
  </si>
  <si>
    <t>浙江传媒学院</t>
  </si>
  <si>
    <t>24NDQN063YB</t>
  </si>
  <si>
    <t>企业社会责任传播的社会溢出效应研究</t>
  </si>
  <si>
    <t>纪盈如</t>
  </si>
  <si>
    <t>24NDQN064YB</t>
  </si>
  <si>
    <t>长三角数字城市网络的空间结构及要素配置效应研究</t>
  </si>
  <si>
    <t>李霁霞</t>
  </si>
  <si>
    <t>24NDQN065YB</t>
  </si>
  <si>
    <t>数字人文视域下的未来学习中心建设研究</t>
  </si>
  <si>
    <t>林如诗</t>
  </si>
  <si>
    <t>24NDQN066YB</t>
  </si>
  <si>
    <t>后人类哲学与当代科技文化思潮的相关性研究</t>
  </si>
  <si>
    <t>王昊晟</t>
  </si>
  <si>
    <t>24NDQN067YB</t>
  </si>
  <si>
    <t>控制感偏差的信息选择机制研究</t>
  </si>
  <si>
    <t>徐昊骙</t>
  </si>
  <si>
    <t>24NDQN068YB</t>
  </si>
  <si>
    <t>多标准决策方法在智慧司法中的运用研究</t>
  </si>
  <si>
    <t>许天问</t>
  </si>
  <si>
    <t>24NDQN069YB</t>
  </si>
  <si>
    <t>生成式人工智能（AIGC）社会实验的伦理问题及其对策研究</t>
  </si>
  <si>
    <t>俞鼎</t>
  </si>
  <si>
    <t>24NDQN070YB</t>
  </si>
  <si>
    <t>数字包容视域下社区体育公共服务“适老化”水平的提升机制研究</t>
  </si>
  <si>
    <t>方溪</t>
  </si>
  <si>
    <t>浙江工商大学</t>
  </si>
  <si>
    <t>24NDQN071YB</t>
  </si>
  <si>
    <t>晚清不平等条约话语翻译演进及其国际法意识研究</t>
  </si>
  <si>
    <t>傅恒</t>
  </si>
  <si>
    <t>24NDQN072YB</t>
  </si>
  <si>
    <t>中国式现代化的唯物史观叙事研究</t>
  </si>
  <si>
    <t>郭金玲</t>
  </si>
  <si>
    <t>24NDQN073YB</t>
  </si>
  <si>
    <t>长三角一体化、社会网络与资本跨区域流动</t>
  </si>
  <si>
    <t>韩慧云</t>
  </si>
  <si>
    <t>24NDQN074YB</t>
  </si>
  <si>
    <t>基于概率偏好集的匹配评价方法与应用研究</t>
  </si>
  <si>
    <t>李博</t>
  </si>
  <si>
    <t>24NDQN075YB</t>
  </si>
  <si>
    <t>数字经济驱动专精特新企业高质量发展研究</t>
  </si>
  <si>
    <t>李思昊</t>
  </si>
  <si>
    <t>24NDQN076YB</t>
  </si>
  <si>
    <t>浙江省数据要素流通交易的法律规则研究</t>
  </si>
  <si>
    <t>李晓阳</t>
  </si>
  <si>
    <t>24NDQN077YB</t>
  </si>
  <si>
    <t>健康中国视角下不同旅游资源疗愈阶梯体系构建与优化策略研究</t>
  </si>
  <si>
    <t>林玉虾</t>
  </si>
  <si>
    <t>24NDQN078YB</t>
  </si>
  <si>
    <t>数字经济中虚拟财产课税的法律困境和中国进路研究</t>
  </si>
  <si>
    <t>吕铖钢</t>
  </si>
  <si>
    <t>24NDQN079YB</t>
  </si>
  <si>
    <t>制度型开放促进浙江生产性服务业高质量发展的机制、效应与对策研究</t>
  </si>
  <si>
    <t>宋雪</t>
  </si>
  <si>
    <t>24NDQN080YB</t>
  </si>
  <si>
    <t>制度环境、关系网络与家族企业代际传承：基于资产专用性视角研究</t>
  </si>
  <si>
    <t>严由亮</t>
  </si>
  <si>
    <t>24NDQN081YB</t>
  </si>
  <si>
    <t>数字化背景下突发公共事件的政治信任冲击与提升路径研究</t>
  </si>
  <si>
    <t>赵誉聪</t>
  </si>
  <si>
    <t>24NDQN082YB</t>
  </si>
  <si>
    <t>劳动教育嵌入高校实践育人的耦合逻辑及支撑体系研究</t>
  </si>
  <si>
    <t>王建</t>
  </si>
  <si>
    <t>24NDQN083YB</t>
  </si>
  <si>
    <t>分析哲学视阈下的兼容德性理解论研究</t>
  </si>
  <si>
    <t>郑辉荣</t>
  </si>
  <si>
    <t>24NDQN084YB</t>
  </si>
  <si>
    <t>建国以来美国对中国东南沿海地区的隐蔽行动及其启示研究</t>
  </si>
  <si>
    <t>柏友春</t>
  </si>
  <si>
    <t>浙江海洋大学</t>
  </si>
  <si>
    <t>24NDQN085YB</t>
  </si>
  <si>
    <t>抗日战争时期报刊民众动员的功能与策略探析——以《浙江潮》为例</t>
  </si>
  <si>
    <t>薛涵</t>
  </si>
  <si>
    <t>浙江红船干部学院  中共嘉兴市委党校</t>
  </si>
  <si>
    <t>24NDQN086YB</t>
  </si>
  <si>
    <t>项目制建设促进高职院校发展的效应评价及推进路径研究</t>
  </si>
  <si>
    <t>杨舍莉</t>
  </si>
  <si>
    <t>24NDQN087YB</t>
  </si>
  <si>
    <t>电影中的浙江风景及其演进机制研究</t>
  </si>
  <si>
    <t>何国威</t>
  </si>
  <si>
    <t>24NDQN088YB</t>
  </si>
  <si>
    <t>身体诗学视域下的英国浪漫主义诗歌与医学关系研究</t>
  </si>
  <si>
    <t>袁霜霜</t>
  </si>
  <si>
    <t>24NDQN089YB</t>
  </si>
  <si>
    <t>如何修复人类对机器人的信任---基于阈下刺激的作用及其机制</t>
  </si>
  <si>
    <t>蔡杰</t>
  </si>
  <si>
    <t>24NDQN090YB</t>
  </si>
  <si>
    <t>面向共同富裕的浙江省级以下政府间事权与支出责任划分研究</t>
  </si>
  <si>
    <t>金辉</t>
  </si>
  <si>
    <t>24NDQN091YB</t>
  </si>
  <si>
    <t>东汉译经核心词研究</t>
  </si>
  <si>
    <t>刘哲</t>
  </si>
  <si>
    <t>24NDQN092YB</t>
  </si>
  <si>
    <t>格雷厄姆•斯威夫特小说中的伦理书写与民族共同体建构研究</t>
  </si>
  <si>
    <t>王延博</t>
  </si>
  <si>
    <t>24NDQN093YB</t>
  </si>
  <si>
    <t>数字经济关联网络结构对智能制造企业绿色创新提质增效的影响机制研究</t>
  </si>
  <si>
    <t>张修凡</t>
  </si>
  <si>
    <t>24NDQN094YB</t>
  </si>
  <si>
    <t>大运河国家文化公园（浙江段）建筑遗产适应性再利用研究</t>
  </si>
  <si>
    <t>郝杰</t>
  </si>
  <si>
    <t>浙江旅游职业学院</t>
  </si>
  <si>
    <t>24NDQN095YB</t>
  </si>
  <si>
    <t>数字经济对长三角城市群制造业碳减排效应及政策优化研究</t>
  </si>
  <si>
    <t>冯天楚</t>
  </si>
  <si>
    <t>浙江农林大学暨阳学院</t>
  </si>
  <si>
    <t>24NDQN096YB</t>
  </si>
  <si>
    <t>高校基层党建与思政教育协同育人路径探究</t>
  </si>
  <si>
    <t>金玢兵</t>
  </si>
  <si>
    <t>24NDQN097YB</t>
  </si>
  <si>
    <t>大国竞争背景下国际平行诉讼问题研究</t>
  </si>
  <si>
    <t>钱振球</t>
  </si>
  <si>
    <t>24NDQN098YB</t>
  </si>
  <si>
    <t>多重群体身份影响应激反应的心理机制研究</t>
  </si>
  <si>
    <t>强瑞超</t>
  </si>
  <si>
    <t>24NDQN099YB</t>
  </si>
  <si>
    <t>积极心理学视角下青少年情绪调节能力的动态评估和数智化干预</t>
  </si>
  <si>
    <t>王小琴</t>
  </si>
  <si>
    <t>24NDQN100YB</t>
  </si>
  <si>
    <t>《尚书》与中国古代文章学研究</t>
  </si>
  <si>
    <t>吴志刚</t>
  </si>
  <si>
    <t>24NDQN101YB</t>
  </si>
  <si>
    <t>七至八世纪中华文明影响下的日本都城空间形态研究</t>
  </si>
  <si>
    <t>张伟</t>
  </si>
  <si>
    <t>24NDQN102YB</t>
  </si>
  <si>
    <t>中小学科普服务体系建设的国际经验与本土优化研究</t>
  </si>
  <si>
    <t>邹逸</t>
  </si>
  <si>
    <t>24NDQN103YB</t>
  </si>
  <si>
    <t>数智时代浙江省教育数据风险与治理机制研究</t>
  </si>
  <si>
    <t>李默妍</t>
  </si>
  <si>
    <t>浙江树人学院</t>
  </si>
  <si>
    <t>24NDQN104YB</t>
  </si>
  <si>
    <t>生态位视角下职业本科院校发展的内在机理与优化策略研究</t>
  </si>
  <si>
    <t>任佳萍</t>
  </si>
  <si>
    <t>24NDQN105YB</t>
  </si>
  <si>
    <t>类型学视角下的汉语经历体研究</t>
  </si>
  <si>
    <t>景高娃</t>
  </si>
  <si>
    <t>浙江外国语学院</t>
  </si>
  <si>
    <t>24NDQN106YB</t>
  </si>
  <si>
    <t>基于梵汉对勘数据库的早期佛经虚词语码复制研究</t>
  </si>
  <si>
    <t>孟奕辰</t>
  </si>
  <si>
    <t>24NDQN107YB</t>
  </si>
  <si>
    <t>俄汉心理联想模型对比研究—以“医学”联想实验为例</t>
  </si>
  <si>
    <t>卫晓</t>
  </si>
  <si>
    <t>24NDQN108YB</t>
  </si>
  <si>
    <t>基于循证实践的社会工作介入社区治理成效机制研究</t>
  </si>
  <si>
    <t>史天琪</t>
  </si>
  <si>
    <t>浙江万里学院</t>
  </si>
  <si>
    <t>24NDQN109YB</t>
  </si>
  <si>
    <t>数实融合赋能浙江专精特新制造企业供应链创新的机制与路径研究</t>
  </si>
  <si>
    <t>祝凌瑶</t>
  </si>
  <si>
    <t>24NDQN110YB</t>
  </si>
  <si>
    <t>《宋画全集》中的琴乐观演关系研究</t>
  </si>
  <si>
    <t>刘宇</t>
  </si>
  <si>
    <t>浙江音乐学院</t>
  </si>
  <si>
    <t>24NDQN111YB</t>
  </si>
  <si>
    <t>宋韵“国潮”文化形象对外传播路径与塑造策略研究</t>
  </si>
  <si>
    <t>帖志超</t>
  </si>
  <si>
    <t>中国美术学院</t>
  </si>
  <si>
    <t>24NDQN112YBM</t>
  </si>
  <si>
    <t>面向红色记忆建构的浙江红色资源协同开发模式与策略研究</t>
  </si>
  <si>
    <t>冯雅</t>
  </si>
  <si>
    <t>24NDQN113YBM</t>
  </si>
  <si>
    <t>高等教育数字化转型成熟度指数的构建及应用研究——以浙江省为例</t>
  </si>
  <si>
    <t>邢单霞</t>
  </si>
  <si>
    <t>24NDQN114YBM</t>
  </si>
  <si>
    <t>创新生态视域下“专精特新”企业数字化转型的网络编排机制研究</t>
  </si>
  <si>
    <t>张悦</t>
  </si>
  <si>
    <t>24NDQN115YBM</t>
  </si>
  <si>
    <t>浙江区域产业政策驱动产业链协同创新的机理、效应与对策研究</t>
  </si>
  <si>
    <t>池若楠</t>
  </si>
  <si>
    <t>24NDQN116YBM</t>
  </si>
  <si>
    <t>理学视域下孙奇逢交游践行与学术思想生成研究</t>
  </si>
  <si>
    <t>李春燕</t>
  </si>
  <si>
    <t>24NDQN117YBM</t>
  </si>
  <si>
    <t>斯大林《辩证唯物主义与历史唯物主义》与中国马克思主义史学研究</t>
  </si>
  <si>
    <t>任虎</t>
  </si>
  <si>
    <t>其他,论文</t>
  </si>
  <si>
    <t>24NDQN118YBM</t>
  </si>
  <si>
    <t>用户参与虚拟设计的定制化产品开发机制研究</t>
  </si>
  <si>
    <t>石岩</t>
  </si>
  <si>
    <t>24NDQN119YBM</t>
  </si>
  <si>
    <t>勃朗特三姐妹诗作研究</t>
  </si>
  <si>
    <t>赵京京</t>
  </si>
  <si>
    <t>24NDQN120YBM</t>
  </si>
  <si>
    <t>大国博弈下的美西方涉华舆论新态势及中国应对策略研究</t>
  </si>
  <si>
    <t>石佳文</t>
  </si>
  <si>
    <t>24NDQN121YBM</t>
  </si>
  <si>
    <t>文化强省背景下宋韵文化的学校传承机理及推进路径研究</t>
  </si>
  <si>
    <t>雷云</t>
  </si>
  <si>
    <t>24NDQN122YBM</t>
  </si>
  <si>
    <t>浙江省城乡教育共同体建设评价指标体系构建与实证研究</t>
  </si>
  <si>
    <t>刘纪蕊</t>
  </si>
  <si>
    <t>24NDQN123YBM</t>
  </si>
  <si>
    <t>生产者责任延伸制度下新能源汽车动力电池回收“多元治理”机制研究</t>
  </si>
  <si>
    <t>龚瑞风</t>
  </si>
  <si>
    <t>湖州学院</t>
  </si>
  <si>
    <t>24NDQN124YBM</t>
  </si>
  <si>
    <t>比较视域下中国共产党的执政优势与经验启示——基于非洲社会主义国家执政党的考察</t>
  </si>
  <si>
    <t>舒文豪</t>
  </si>
  <si>
    <t>24NDQN125YBM</t>
  </si>
  <si>
    <t>浙江新生代农民工返乡创业环境优化与实现路径研究</t>
  </si>
  <si>
    <t>戴欣幸</t>
  </si>
  <si>
    <t>24NDQN126YBM</t>
  </si>
  <si>
    <t>浙江省国家级博物馆旅游文化认同生成机制及优化路径研究</t>
  </si>
  <si>
    <t>李振环</t>
  </si>
  <si>
    <t>24NDQN127YBM</t>
  </si>
  <si>
    <t>数智技术驱动浙江省海运物流绿色转型的影响机制及实现路径研究</t>
  </si>
  <si>
    <t>庞其炜</t>
  </si>
  <si>
    <t>24NDQN128YBM</t>
  </si>
  <si>
    <t>“两山”理论视角下东海区大陆海岸带典型生态系统保护-修复格局及管理优化模式研究</t>
  </si>
  <si>
    <t>曹罗丹</t>
  </si>
  <si>
    <t>24NDQN129YBM</t>
  </si>
  <si>
    <t>以人工智能推进我省医患双方高效沟通的策略研究</t>
  </si>
  <si>
    <t>牛婉姝</t>
  </si>
  <si>
    <t>24NDQN130YBM</t>
  </si>
  <si>
    <t>国际化视野下中英高等教育营销策略的比较研究</t>
  </si>
  <si>
    <t>张萌</t>
  </si>
  <si>
    <t>24NDQN131YBM</t>
  </si>
  <si>
    <t>“资源—服务”视域下农村家庭养老功能分化及支持政策体系完善研究</t>
  </si>
  <si>
    <t>张尧</t>
  </si>
  <si>
    <t>24NDQN132YBM</t>
  </si>
  <si>
    <t>丰子恺美育思想研究</t>
  </si>
  <si>
    <t>张颖</t>
  </si>
  <si>
    <t>24NDQN133YBM</t>
  </si>
  <si>
    <t>民法典中双务合同牵连性体系研究</t>
  </si>
  <si>
    <t>朱朝晖</t>
  </si>
  <si>
    <t>24NDQN134YBM</t>
  </si>
  <si>
    <t>智慧国土空间下浙江乡村人居环境高质量发展路径与营造策略研究</t>
  </si>
  <si>
    <t>张逸</t>
  </si>
  <si>
    <t>宁波大学科学技术学院</t>
  </si>
  <si>
    <t>24NDQN135YBM</t>
  </si>
  <si>
    <t>时间序列线索效应在老年人 工作记忆训练中的应用</t>
  </si>
  <si>
    <t>郭婷</t>
  </si>
  <si>
    <t>宁波工程学院</t>
  </si>
  <si>
    <t>24NDQN136YBM</t>
  </si>
  <si>
    <t>小学语文教科书中红色文化插图的百年变迁研究</t>
  </si>
  <si>
    <t>王玲</t>
  </si>
  <si>
    <t>24NDQN137YBM</t>
  </si>
  <si>
    <t>浙江城乡基本养老服务质量评价及“缩差距”路径研究</t>
  </si>
  <si>
    <t>应宇辰</t>
  </si>
  <si>
    <t>宁波卫生职业技术学院</t>
  </si>
  <si>
    <t>24NDQN138YBM</t>
  </si>
  <si>
    <t>“三孩”政策背景下女性生育决策行为发生路径及优化策略研究</t>
  </si>
  <si>
    <t>谢文澜</t>
  </si>
  <si>
    <t>宁波幼儿师范高等专科学校</t>
  </si>
  <si>
    <t>24NDQN139YBM</t>
  </si>
  <si>
    <t>具身认知视阈下国际学生德育的理论、实施及评价研究</t>
  </si>
  <si>
    <t>吴晶</t>
  </si>
  <si>
    <t>24NDQN140YBM</t>
  </si>
  <si>
    <t>文旅融合视域下浙江古镇空间保护与再生设计路径研究</t>
  </si>
  <si>
    <t>尹璐</t>
  </si>
  <si>
    <t>24NDQN141YBM</t>
  </si>
  <si>
    <t>行动者网络理论视角下基层协商民主助推社区治理共同体构建的路径优化研究</t>
  </si>
  <si>
    <t>朱露露</t>
  </si>
  <si>
    <t>24NDQN142YBM</t>
  </si>
  <si>
    <t>观念史视域下现代中国艺术创造理论建构路径研究</t>
  </si>
  <si>
    <t>陈楠</t>
  </si>
  <si>
    <t>台州学院</t>
  </si>
  <si>
    <t>24NDQN143YBM</t>
  </si>
  <si>
    <t>宋代妆奁器物中女性审美观研究</t>
  </si>
  <si>
    <t>龚璐</t>
  </si>
  <si>
    <t>24NDQN144YBM</t>
  </si>
  <si>
    <t>幼儿园教师职业使命感的追踪研究：发展特征与促进机制</t>
  </si>
  <si>
    <t>李飞飞</t>
  </si>
  <si>
    <t>24NDQN145YBM</t>
  </si>
  <si>
    <t>屏幕使用对幼儿情绪调节能力发展的影响机制研究</t>
  </si>
  <si>
    <t>吴静</t>
  </si>
  <si>
    <t>24NDQN146YBM</t>
  </si>
  <si>
    <t>海外明清易代书写研究</t>
  </si>
  <si>
    <t>许双双</t>
  </si>
  <si>
    <t>24NDQN147YBM</t>
  </si>
  <si>
    <t>朱熹诗学思想研究</t>
  </si>
  <si>
    <t>杨芹</t>
  </si>
  <si>
    <t>24NDQN148YBM</t>
  </si>
  <si>
    <t>积极老龄化视域下延缓认知衰老的心理资源研究</t>
  </si>
  <si>
    <t>朱祥和</t>
  </si>
  <si>
    <t>温州医科大学</t>
  </si>
  <si>
    <t>24NDQN149YBM</t>
  </si>
  <si>
    <t>浙江杭剧的历史传承与文化记忆研究</t>
  </si>
  <si>
    <t>刘畅</t>
  </si>
  <si>
    <t>24NDQN150YBM</t>
  </si>
  <si>
    <t>城市历史景观视角下浙江诗路文化带诗-景互动创新应用研究</t>
  </si>
  <si>
    <t>杨帅</t>
  </si>
  <si>
    <t>24NDQN151YBM</t>
  </si>
  <si>
    <t>循环经济背景下消费者闲置物品处置的心理机制及“助推”策略研究</t>
  </si>
  <si>
    <t>郭禹辰</t>
  </si>
  <si>
    <t>24NDQN152YBM</t>
  </si>
  <si>
    <t>长三角地区城市近域空间土地功能演化机制、冲突识别与协调优化研究</t>
  </si>
  <si>
    <t>刘荣娟</t>
  </si>
  <si>
    <t>24NDQN153YBM</t>
  </si>
  <si>
    <t>汉语方言Z变音现象的形成及其演变研究</t>
  </si>
  <si>
    <t>魏梦洋</t>
  </si>
  <si>
    <t>24NDQN154YBM</t>
  </si>
  <si>
    <t>智能媒体的伦理风险与防范策略</t>
  </si>
  <si>
    <t>黄竞天</t>
  </si>
  <si>
    <t>24NDQN155YBM</t>
  </si>
  <si>
    <t>《广雅疏证》词义关系研究</t>
  </si>
  <si>
    <t>胡彦</t>
  </si>
  <si>
    <t>24NDQN156YBM</t>
  </si>
  <si>
    <t>体医养结合视域下中国传统功法促进老年健康模式研究</t>
  </si>
  <si>
    <t>王地</t>
  </si>
  <si>
    <t>24NDQN157YBM</t>
  </si>
  <si>
    <t>共同富裕先行视域下高职院校县域服务质量评价与提升路径研究</t>
  </si>
  <si>
    <t>唐正玲</t>
  </si>
  <si>
    <t>浙江工商职业技术学院</t>
  </si>
  <si>
    <t>24NDQN158YBM</t>
  </si>
  <si>
    <t>从“数字化”到“绿色化”：“双碳”背景下数字转型推动制造企业碳减排的动力机制与实现路径研究</t>
  </si>
  <si>
    <t>褚杉尔</t>
  </si>
  <si>
    <t>24NDQN159YBM</t>
  </si>
  <si>
    <t>数字时代个人信息程序性法律保护机制研究</t>
  </si>
  <si>
    <t>高鲁嘉</t>
  </si>
  <si>
    <t>24NDQN160YBM</t>
  </si>
  <si>
    <t>浙江竹区乡村生态智慧及活化设计策略研究</t>
  </si>
  <si>
    <t>韩丹</t>
  </si>
  <si>
    <t>24NDQN161YBM</t>
  </si>
  <si>
    <t>宽松退货政策下产品虚假宣传的信息特征、欺诈机理及对策研究</t>
  </si>
  <si>
    <t>李阳春</t>
  </si>
  <si>
    <t>24NDQN162YBM</t>
  </si>
  <si>
    <t>数据要素市场赋能中国制造业绿色转型的机理、效应与策略优化研究</t>
  </si>
  <si>
    <t>吴功亮</t>
  </si>
  <si>
    <t>24NDQN163YBM</t>
  </si>
  <si>
    <t>智能教育赋能在线学习投入设计研究与提升策略</t>
  </si>
  <si>
    <t>许玮</t>
  </si>
  <si>
    <t>24NDQN164YBM</t>
  </si>
  <si>
    <t>有为“链长”赋能制造业数字化减碳的机制与政策研究</t>
  </si>
  <si>
    <t>于晓琳</t>
  </si>
  <si>
    <t>24NDQN165YBM</t>
  </si>
  <si>
    <t>企业出口的气候韧性研究：基于政策效能的视角</t>
  </si>
  <si>
    <t>张俊美</t>
  </si>
  <si>
    <t>24NDQN166YBM</t>
  </si>
  <si>
    <t xml:space="preserve">太平天国壁画艺术研究 </t>
  </si>
  <si>
    <t>黄远胜</t>
  </si>
  <si>
    <t>浙江广厦建设职业技术大学</t>
  </si>
  <si>
    <t>24NDQN167YBM</t>
  </si>
  <si>
    <t>组织间网络视角下数字政府项目对组织变革的影响机理研究</t>
  </si>
  <si>
    <t>王子琦</t>
  </si>
  <si>
    <t>24NDQN168YBM</t>
  </si>
  <si>
    <t>基于卷积神经网络技术对浙江革命历史纪念馆党史图像数字化修复研究</t>
  </si>
  <si>
    <t>王有铭</t>
  </si>
  <si>
    <t>浙江建设职业技术学院</t>
  </si>
  <si>
    <t>24NDQN169YBM</t>
  </si>
  <si>
    <t>共同富裕背景下浙江高职院校产业学院发展路径研究</t>
  </si>
  <si>
    <t>姚哲</t>
  </si>
  <si>
    <t>浙江经贸职业技术学院</t>
  </si>
  <si>
    <t>24NDQN170YBM</t>
  </si>
  <si>
    <t>浙江省红色建筑文化资源的调查整理及活化利用研究</t>
  </si>
  <si>
    <t>陶垠颖</t>
  </si>
  <si>
    <t>24NDQN171YBM</t>
  </si>
  <si>
    <t>制造业企业数字化驱动节能降碳的影响机制与实施路径研究</t>
  </si>
  <si>
    <t>郑鹏</t>
  </si>
  <si>
    <t>24NDQN172YBM</t>
  </si>
  <si>
    <t>社会治理共同体视域下社区矫正教育帮扶联动机制研究</t>
  </si>
  <si>
    <t>陈璇</t>
  </si>
  <si>
    <t>24NDQN173YBM</t>
  </si>
  <si>
    <t>神经科学视角下投资者响应上市公司负面事件时企业社会责任表现的缓冲与加剧机理研究</t>
  </si>
  <si>
    <t>陈烨</t>
  </si>
  <si>
    <t>24NDQN174YBM</t>
  </si>
  <si>
    <t>促进创新型群体心理福祉的科创园区户外空间设计优化研究</t>
  </si>
  <si>
    <t>单靖雯</t>
  </si>
  <si>
    <t>24NDQN175YBM</t>
  </si>
  <si>
    <t>数据要素部门技术进步的网络传导效应对产业韧性的影响研究</t>
  </si>
  <si>
    <t>韩雅文</t>
  </si>
  <si>
    <t>24NDQN176YBM</t>
  </si>
  <si>
    <t>智能媒体时代老年人群健康素养现状、影响路径和提升机制研究</t>
  </si>
  <si>
    <t>胡雨濛</t>
  </si>
  <si>
    <t>24NDQN177YBM</t>
  </si>
  <si>
    <t>大学生社会阶层成长型思维的效能及其阶层差异</t>
  </si>
  <si>
    <t>任小云</t>
  </si>
  <si>
    <t>24NDQN178YBM</t>
  </si>
  <si>
    <t>数字技术助力交通基础设施运维管理:匹配机理与提升路径</t>
  </si>
  <si>
    <t>徐书缘</t>
  </si>
  <si>
    <t>24NDQN179YBM</t>
  </si>
  <si>
    <t>清代诗学意象思想的理论体系及文献整理研究</t>
  </si>
  <si>
    <t>李根</t>
  </si>
  <si>
    <t>浙江农林大学</t>
  </si>
  <si>
    <t>24NDQN180YBM</t>
  </si>
  <si>
    <t>浙江乡村“土特产”产业集群的形成机理与引导机制研究</t>
  </si>
  <si>
    <t>汪婧宇</t>
  </si>
  <si>
    <t>24NDQN181YBM</t>
  </si>
  <si>
    <t>近现代浙江出版人的出版实践研究</t>
  </si>
  <si>
    <t>王龙珺</t>
  </si>
  <si>
    <t>24NDQN182YBM</t>
  </si>
  <si>
    <t>基于“数字赋能”逻辑的重大突发公共卫生事件府际协同治理研究</t>
  </si>
  <si>
    <t>张人杰</t>
  </si>
  <si>
    <t>浙江省疾病预防控制中心</t>
  </si>
  <si>
    <t>24NDQN183YBM</t>
  </si>
  <si>
    <t>清代儒家“慎独”观念的哲学诠释研究</t>
  </si>
  <si>
    <t>马爱菊</t>
  </si>
  <si>
    <t>浙江省社会科学院</t>
  </si>
  <si>
    <t>24NDQN184YBM</t>
  </si>
  <si>
    <t>算法系统与知识劳动的社会学研究</t>
  </si>
  <si>
    <t>陈丹引</t>
  </si>
  <si>
    <t>24NDQN185YBM</t>
  </si>
  <si>
    <t>马克思的modernes Privateigentum批判理论研究</t>
  </si>
  <si>
    <t>程通</t>
  </si>
  <si>
    <t>24NDQN186YBM</t>
  </si>
  <si>
    <t>24NDQN187YBM</t>
  </si>
  <si>
    <t>长三角区域一体化促进发展方式绿色转型的机理与路径研究</t>
  </si>
  <si>
    <t>郑朝鹏</t>
  </si>
  <si>
    <t>24NDQN188YBM</t>
  </si>
  <si>
    <t>全过程人民民主视域下教育政策制定中知识动员的变革逻辑与结构模式研究</t>
  </si>
  <si>
    <t>蔡群青</t>
  </si>
  <si>
    <t>24NDQN189YBM</t>
  </si>
  <si>
    <t>近代日本对江浙地区水产品贸易研究</t>
  </si>
  <si>
    <t>柴鹏辉</t>
  </si>
  <si>
    <t>24NDQN190YBM</t>
  </si>
  <si>
    <t>区域合作视域下北非互联互通 的困境与中国机遇研究</t>
  </si>
  <si>
    <t>卢秋怡</t>
  </si>
  <si>
    <t>24NDQN191YBM</t>
  </si>
  <si>
    <t>来华非洲留学生中非命运共同体认同的心理路径研究</t>
  </si>
  <si>
    <t>孙茜</t>
  </si>
  <si>
    <t>24NDQN192YBM</t>
  </si>
  <si>
    <t>越剧30年（1917-1947）发展——基于音乐语言体系的建立、成型、变革研究</t>
  </si>
  <si>
    <t>赵志科</t>
  </si>
  <si>
    <t>24NDQN193YBM</t>
  </si>
  <si>
    <t>全民健身公共服务 多元主体协同治理模式研究</t>
  </si>
  <si>
    <t>祝良</t>
  </si>
  <si>
    <t>24NDQN194YBM</t>
  </si>
  <si>
    <t>数字型跨国并购：影响因素、整合实施与价值效应研究</t>
  </si>
  <si>
    <t>陈珧</t>
  </si>
  <si>
    <t>24NDQN195YBM</t>
  </si>
  <si>
    <t>口述影像脚本翻译实证研究</t>
  </si>
  <si>
    <t>丁欣如</t>
  </si>
  <si>
    <t>24NDQN196YBM</t>
  </si>
  <si>
    <t>言语社区理论下浙江省内普通话区域变体相互理解度研究</t>
  </si>
  <si>
    <t>温涵</t>
  </si>
  <si>
    <t>24NDQN197YBM</t>
  </si>
  <si>
    <t>从“还原”到“解释力”：基于解释旨趣的整体解释独立性问题研究</t>
  </si>
  <si>
    <t>韩东奥</t>
  </si>
  <si>
    <t>24NDQN198YBM</t>
  </si>
  <si>
    <t xml:space="preserve">家校社协同育人与校园欺凌干预体系构建研究 </t>
  </si>
  <si>
    <t>刘为地</t>
  </si>
  <si>
    <t>24NDQN199YBM</t>
  </si>
  <si>
    <t>金融制裁非对称反制的司法路径研究</t>
  </si>
  <si>
    <t>邵辉</t>
  </si>
  <si>
    <t>24NDQN200YBM</t>
  </si>
  <si>
    <t>《源氏物语》对《维摩诘经》的化用研究</t>
  </si>
  <si>
    <t>竺银儿</t>
  </si>
  <si>
    <t>24NDQN201YBM</t>
  </si>
  <si>
    <t>媒介融合背景下浙江地方戏曲剧种新媒体传播路径与对策研究</t>
  </si>
  <si>
    <t>杨斯奕</t>
  </si>
  <si>
    <t>浙江艺术职业学院</t>
  </si>
  <si>
    <t>24NDQN202YBM</t>
  </si>
  <si>
    <t>生态农旅融合发展赋能共同富裕：逻辑、机制和优化路径</t>
  </si>
  <si>
    <t>钱芳斌</t>
  </si>
  <si>
    <t>浙江越秀外国语学院</t>
  </si>
  <si>
    <t>24NDQN203YBM</t>
  </si>
  <si>
    <t>数字经济发展对就业提质扩容的影响：效应、机制与对策研究</t>
  </si>
  <si>
    <t>周洁</t>
  </si>
  <si>
    <t>浙江中医药大学</t>
  </si>
  <si>
    <t>24NDQN204YBM</t>
  </si>
  <si>
    <t>健康医疗敏感数据识别与分类分级开放共享机制研究</t>
  </si>
  <si>
    <t>黄成凤</t>
  </si>
  <si>
    <t>之江实验室</t>
  </si>
  <si>
    <t>24NDQN205YBM</t>
  </si>
  <si>
    <t>浙江省城乡融合水平测度、时空演变及影响机制研究</t>
  </si>
  <si>
    <t>陆瑜琦</t>
  </si>
  <si>
    <t>中共舟山市委党校</t>
  </si>
  <si>
    <t>24NDQN206YBM</t>
  </si>
  <si>
    <t>隐形经济作用下碳排放权交易对绿色创新的影响机理研究</t>
  </si>
  <si>
    <t>逄静如</t>
  </si>
  <si>
    <t>ChatGPT对高校二语教育改革可行性的实证研究</t>
  </si>
  <si>
    <t>姚栋</t>
  </si>
  <si>
    <t>中共浙江省委党校</t>
  </si>
  <si>
    <t>中共丽水市委党校</t>
    <phoneticPr fontId="6" type="noConversion"/>
  </si>
  <si>
    <t>中共宁波市委党校</t>
    <phoneticPr fontId="6" type="noConversion"/>
  </si>
  <si>
    <t>中共金华市委党校</t>
    <phoneticPr fontId="6" type="noConversion"/>
  </si>
  <si>
    <t>中共台州市委党校</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</si>
</sst>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name val="Calibri"/>
      <charset val="134"/>
    </font>
    <font>
      <sz val="14"/>
      <name val="黑体"/>
      <family val="3"/>
      <charset val="134"/>
    </font>
    <font>
      <sz val="16"/>
      <name val="方正小标宋简体"/>
      <charset val="134"/>
    </font>
    <font>
      <sz val="12"/>
      <name val="黑体"/>
      <family val="3"/>
      <charset val="134"/>
    </font>
    <font>
      <sz val="12"/>
      <name val="宋体"/>
      <family val="3"/>
      <charset val="134"/>
      <scheme val="minor"/>
    </font>
    <font>
      <sz val="11"/>
      <name val="宋体"/>
      <family val="3"/>
      <charset val="134"/>
      <scheme val="minor"/>
    </font>
    <font>
      <sz val="9"/>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0" borderId="0" xfId="0" applyFont="1" applyAlignment="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0" borderId="0" xfId="0" applyFont="1" applyAlignment="1">
      <alignment horizontal="left" vertical="center"/>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0" fillId="0" borderId="0" xfId="0" applyAlignment="1">
      <alignment horizontal="left"/>
    </xf>
    <xf numFmtId="0" fontId="2" fillId="0" borderId="0" xfId="0" applyFont="1" applyAlignment="1">
      <alignment horizontal="center" vertical="center"/>
    </xf>
  </cellXfs>
  <cellStyles count="1">
    <cellStyle name="常规" xfId="0" builtinId="0"/>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5"/>
  <sheetViews>
    <sheetView tabSelected="1" topLeftCell="A4" workbookViewId="0">
      <selection activeCell="D6" sqref="D6"/>
    </sheetView>
  </sheetViews>
  <sheetFormatPr defaultColWidth="9.140625" defaultRowHeight="15"/>
  <cols>
    <col min="1" max="1" width="18.7109375" customWidth="1"/>
    <col min="2" max="2" width="41" style="8" customWidth="1"/>
    <col min="3" max="3" width="18.7109375" customWidth="1"/>
    <col min="4" max="4" width="21.28515625" customWidth="1"/>
    <col min="5" max="6" width="18.7109375" customWidth="1"/>
  </cols>
  <sheetData>
    <row r="1" spans="1:6" ht="18.75">
      <c r="A1" s="1" t="s">
        <v>0</v>
      </c>
      <c r="B1" s="5"/>
      <c r="C1" s="1"/>
      <c r="D1" s="1"/>
      <c r="E1" s="1"/>
      <c r="F1" s="1"/>
    </row>
    <row r="2" spans="1:6" ht="45" customHeight="1">
      <c r="A2" s="9" t="s">
        <v>1</v>
      </c>
      <c r="B2" s="9"/>
      <c r="C2" s="9"/>
      <c r="D2" s="9"/>
      <c r="E2" s="9"/>
      <c r="F2" s="9"/>
    </row>
    <row r="3" spans="1:6" ht="57" customHeight="1">
      <c r="A3" s="2" t="s">
        <v>2</v>
      </c>
      <c r="B3" s="2" t="s">
        <v>3</v>
      </c>
      <c r="C3" s="2" t="s">
        <v>4</v>
      </c>
      <c r="D3" s="2" t="s">
        <v>5</v>
      </c>
      <c r="E3" s="2" t="s">
        <v>6</v>
      </c>
      <c r="F3" s="2" t="s">
        <v>7</v>
      </c>
    </row>
    <row r="4" spans="1:6" ht="57" customHeight="1">
      <c r="A4" s="3" t="s">
        <v>8</v>
      </c>
      <c r="B4" s="6" t="s">
        <v>9</v>
      </c>
      <c r="C4" s="3" t="s">
        <v>10</v>
      </c>
      <c r="D4" s="3" t="s">
        <v>11</v>
      </c>
      <c r="E4" s="3" t="s">
        <v>12</v>
      </c>
      <c r="F4" s="3" t="s">
        <v>13</v>
      </c>
    </row>
    <row r="5" spans="1:6" ht="57" customHeight="1">
      <c r="A5" s="3" t="s">
        <v>14</v>
      </c>
      <c r="B5" s="6" t="s">
        <v>15</v>
      </c>
      <c r="C5" s="3" t="s">
        <v>16</v>
      </c>
      <c r="D5" s="3" t="s">
        <v>17</v>
      </c>
      <c r="E5" s="3" t="s">
        <v>18</v>
      </c>
      <c r="F5" s="3" t="s">
        <v>13</v>
      </c>
    </row>
    <row r="6" spans="1:6" ht="57" customHeight="1">
      <c r="A6" s="3" t="s">
        <v>19</v>
      </c>
      <c r="B6" s="6" t="s">
        <v>20</v>
      </c>
      <c r="C6" s="3" t="s">
        <v>21</v>
      </c>
      <c r="D6" s="3" t="s">
        <v>22</v>
      </c>
      <c r="E6" s="3" t="s">
        <v>23</v>
      </c>
      <c r="F6" s="3" t="s">
        <v>13</v>
      </c>
    </row>
    <row r="7" spans="1:6" ht="57" customHeight="1">
      <c r="A7" s="3" t="s">
        <v>24</v>
      </c>
      <c r="B7" s="6" t="s">
        <v>25</v>
      </c>
      <c r="C7" s="3" t="s">
        <v>26</v>
      </c>
      <c r="D7" s="3" t="s">
        <v>27</v>
      </c>
      <c r="E7" s="3" t="s">
        <v>28</v>
      </c>
      <c r="F7" s="3" t="s">
        <v>13</v>
      </c>
    </row>
    <row r="8" spans="1:6" ht="57" customHeight="1">
      <c r="A8" s="3" t="s">
        <v>29</v>
      </c>
      <c r="B8" s="6" t="s">
        <v>30</v>
      </c>
      <c r="C8" s="3" t="s">
        <v>31</v>
      </c>
      <c r="D8" s="3" t="s">
        <v>770</v>
      </c>
      <c r="E8" s="3" t="s">
        <v>32</v>
      </c>
      <c r="F8" s="3" t="s">
        <v>13</v>
      </c>
    </row>
    <row r="9" spans="1:6" ht="57" customHeight="1">
      <c r="A9" s="3" t="s">
        <v>33</v>
      </c>
      <c r="B9" s="6" t="s">
        <v>34</v>
      </c>
      <c r="C9" s="3" t="s">
        <v>35</v>
      </c>
      <c r="D9" s="3" t="s">
        <v>36</v>
      </c>
      <c r="E9" s="3" t="s">
        <v>12</v>
      </c>
      <c r="F9" s="3" t="s">
        <v>13</v>
      </c>
    </row>
    <row r="10" spans="1:6" ht="57" customHeight="1">
      <c r="A10" s="3" t="s">
        <v>37</v>
      </c>
      <c r="B10" s="6" t="s">
        <v>38</v>
      </c>
      <c r="C10" s="3" t="s">
        <v>39</v>
      </c>
      <c r="D10" s="3" t="s">
        <v>40</v>
      </c>
      <c r="E10" s="3" t="s">
        <v>23</v>
      </c>
      <c r="F10" s="3" t="s">
        <v>13</v>
      </c>
    </row>
    <row r="11" spans="1:6" ht="57" customHeight="1">
      <c r="A11" s="3" t="s">
        <v>41</v>
      </c>
      <c r="B11" s="6" t="s">
        <v>42</v>
      </c>
      <c r="C11" s="3" t="s">
        <v>43</v>
      </c>
      <c r="D11" s="3" t="s">
        <v>44</v>
      </c>
      <c r="E11" s="3" t="s">
        <v>12</v>
      </c>
      <c r="F11" s="3" t="s">
        <v>13</v>
      </c>
    </row>
    <row r="12" spans="1:6" ht="57" customHeight="1">
      <c r="A12" s="3" t="s">
        <v>45</v>
      </c>
      <c r="B12" s="6" t="s">
        <v>46</v>
      </c>
      <c r="C12" s="3" t="s">
        <v>47</v>
      </c>
      <c r="D12" s="3" t="s">
        <v>48</v>
      </c>
      <c r="E12" s="3" t="s">
        <v>12</v>
      </c>
      <c r="F12" s="3" t="s">
        <v>13</v>
      </c>
    </row>
    <row r="13" spans="1:6" ht="57" customHeight="1">
      <c r="A13" s="3" t="s">
        <v>49</v>
      </c>
      <c r="B13" s="6" t="s">
        <v>50</v>
      </c>
      <c r="C13" s="3" t="s">
        <v>51</v>
      </c>
      <c r="D13" s="3" t="s">
        <v>48</v>
      </c>
      <c r="E13" s="3" t="s">
        <v>12</v>
      </c>
      <c r="F13" s="3" t="s">
        <v>13</v>
      </c>
    </row>
    <row r="14" spans="1:6" ht="57" customHeight="1">
      <c r="A14" s="3" t="s">
        <v>52</v>
      </c>
      <c r="B14" s="6" t="s">
        <v>53</v>
      </c>
      <c r="C14" s="3" t="s">
        <v>54</v>
      </c>
      <c r="D14" s="3" t="s">
        <v>48</v>
      </c>
      <c r="E14" s="3" t="s">
        <v>12</v>
      </c>
      <c r="F14" s="3" t="s">
        <v>13</v>
      </c>
    </row>
    <row r="15" spans="1:6" ht="57" customHeight="1">
      <c r="A15" s="3" t="s">
        <v>55</v>
      </c>
      <c r="B15" s="6" t="s">
        <v>56</v>
      </c>
      <c r="C15" s="3" t="s">
        <v>57</v>
      </c>
      <c r="D15" s="3" t="s">
        <v>58</v>
      </c>
      <c r="E15" s="3" t="s">
        <v>28</v>
      </c>
      <c r="F15" s="3" t="s">
        <v>13</v>
      </c>
    </row>
    <row r="16" spans="1:6" ht="57" customHeight="1">
      <c r="A16" s="3" t="s">
        <v>59</v>
      </c>
      <c r="B16" s="6" t="s">
        <v>60</v>
      </c>
      <c r="C16" s="3" t="s">
        <v>61</v>
      </c>
      <c r="D16" s="3" t="s">
        <v>58</v>
      </c>
      <c r="E16" s="3" t="s">
        <v>12</v>
      </c>
      <c r="F16" s="3" t="s">
        <v>13</v>
      </c>
    </row>
    <row r="17" spans="1:6" ht="57" customHeight="1">
      <c r="A17" s="3" t="s">
        <v>62</v>
      </c>
      <c r="B17" s="6" t="s">
        <v>63</v>
      </c>
      <c r="C17" s="3" t="s">
        <v>64</v>
      </c>
      <c r="D17" s="3" t="s">
        <v>58</v>
      </c>
      <c r="E17" s="3" t="s">
        <v>18</v>
      </c>
      <c r="F17" s="3" t="s">
        <v>13</v>
      </c>
    </row>
    <row r="18" spans="1:6" ht="57" customHeight="1">
      <c r="A18" s="3" t="s">
        <v>65</v>
      </c>
      <c r="B18" s="6" t="s">
        <v>66</v>
      </c>
      <c r="C18" s="3" t="s">
        <v>67</v>
      </c>
      <c r="D18" s="3" t="s">
        <v>58</v>
      </c>
      <c r="E18" s="3" t="s">
        <v>12</v>
      </c>
      <c r="F18" s="3" t="s">
        <v>13</v>
      </c>
    </row>
    <row r="19" spans="1:6" ht="57" customHeight="1">
      <c r="A19" s="3" t="s">
        <v>68</v>
      </c>
      <c r="B19" s="6" t="s">
        <v>69</v>
      </c>
      <c r="C19" s="3" t="s">
        <v>70</v>
      </c>
      <c r="D19" s="3" t="s">
        <v>58</v>
      </c>
      <c r="E19" s="3" t="s">
        <v>28</v>
      </c>
      <c r="F19" s="3" t="s">
        <v>13</v>
      </c>
    </row>
    <row r="20" spans="1:6" ht="57" customHeight="1">
      <c r="A20" s="3" t="s">
        <v>71</v>
      </c>
      <c r="B20" s="6" t="s">
        <v>72</v>
      </c>
      <c r="C20" s="3" t="s">
        <v>73</v>
      </c>
      <c r="D20" s="3" t="s">
        <v>74</v>
      </c>
      <c r="E20" s="3" t="s">
        <v>12</v>
      </c>
      <c r="F20" s="3" t="s">
        <v>13</v>
      </c>
    </row>
    <row r="21" spans="1:6" ht="57" customHeight="1">
      <c r="A21" s="3" t="s">
        <v>75</v>
      </c>
      <c r="B21" s="6" t="s">
        <v>76</v>
      </c>
      <c r="C21" s="3" t="s">
        <v>77</v>
      </c>
      <c r="D21" s="3" t="s">
        <v>74</v>
      </c>
      <c r="E21" s="3" t="s">
        <v>12</v>
      </c>
      <c r="F21" s="3" t="s">
        <v>13</v>
      </c>
    </row>
    <row r="22" spans="1:6" ht="57" customHeight="1">
      <c r="A22" s="3" t="s">
        <v>78</v>
      </c>
      <c r="B22" s="6" t="s">
        <v>79</v>
      </c>
      <c r="C22" s="3" t="s">
        <v>80</v>
      </c>
      <c r="D22" s="3" t="s">
        <v>81</v>
      </c>
      <c r="E22" s="3" t="s">
        <v>12</v>
      </c>
      <c r="F22" s="3" t="s">
        <v>13</v>
      </c>
    </row>
    <row r="23" spans="1:6" ht="57" customHeight="1">
      <c r="A23" s="3" t="s">
        <v>82</v>
      </c>
      <c r="B23" s="6" t="s">
        <v>83</v>
      </c>
      <c r="C23" s="3" t="s">
        <v>84</v>
      </c>
      <c r="D23" s="3" t="s">
        <v>85</v>
      </c>
      <c r="E23" s="3" t="s">
        <v>12</v>
      </c>
      <c r="F23" s="3" t="s">
        <v>13</v>
      </c>
    </row>
    <row r="24" spans="1:6" ht="57" customHeight="1">
      <c r="A24" s="3" t="s">
        <v>86</v>
      </c>
      <c r="B24" s="6" t="s">
        <v>87</v>
      </c>
      <c r="C24" s="3" t="s">
        <v>88</v>
      </c>
      <c r="D24" s="3" t="s">
        <v>89</v>
      </c>
      <c r="E24" s="3" t="s">
        <v>90</v>
      </c>
      <c r="F24" s="3" t="s">
        <v>13</v>
      </c>
    </row>
    <row r="25" spans="1:6" ht="57" customHeight="1">
      <c r="A25" s="3" t="s">
        <v>91</v>
      </c>
      <c r="B25" s="6" t="s">
        <v>92</v>
      </c>
      <c r="C25" s="3" t="s">
        <v>93</v>
      </c>
      <c r="D25" s="3" t="s">
        <v>94</v>
      </c>
      <c r="E25" s="3" t="s">
        <v>12</v>
      </c>
      <c r="F25" s="3" t="s">
        <v>13</v>
      </c>
    </row>
    <row r="26" spans="1:6" ht="57" customHeight="1">
      <c r="A26" s="3" t="s">
        <v>95</v>
      </c>
      <c r="B26" s="6" t="s">
        <v>96</v>
      </c>
      <c r="C26" s="3" t="s">
        <v>97</v>
      </c>
      <c r="D26" s="3" t="s">
        <v>94</v>
      </c>
      <c r="E26" s="3" t="s">
        <v>98</v>
      </c>
      <c r="F26" s="3" t="s">
        <v>13</v>
      </c>
    </row>
    <row r="27" spans="1:6" ht="57" customHeight="1">
      <c r="A27" s="3" t="s">
        <v>99</v>
      </c>
      <c r="B27" s="6" t="s">
        <v>100</v>
      </c>
      <c r="C27" s="3" t="s">
        <v>101</v>
      </c>
      <c r="D27" s="3" t="s">
        <v>94</v>
      </c>
      <c r="E27" s="3" t="s">
        <v>12</v>
      </c>
      <c r="F27" s="3" t="s">
        <v>13</v>
      </c>
    </row>
    <row r="28" spans="1:6" ht="57" customHeight="1">
      <c r="A28" s="3" t="s">
        <v>102</v>
      </c>
      <c r="B28" s="6" t="s">
        <v>103</v>
      </c>
      <c r="C28" s="3" t="s">
        <v>104</v>
      </c>
      <c r="D28" s="3" t="s">
        <v>94</v>
      </c>
      <c r="E28" s="3" t="s">
        <v>12</v>
      </c>
      <c r="F28" s="3" t="s">
        <v>13</v>
      </c>
    </row>
    <row r="29" spans="1:6" ht="57" customHeight="1">
      <c r="A29" s="3" t="s">
        <v>105</v>
      </c>
      <c r="B29" s="6" t="s">
        <v>106</v>
      </c>
      <c r="C29" s="3" t="s">
        <v>107</v>
      </c>
      <c r="D29" s="3" t="s">
        <v>108</v>
      </c>
      <c r="E29" s="3" t="s">
        <v>23</v>
      </c>
      <c r="F29" s="3" t="s">
        <v>13</v>
      </c>
    </row>
    <row r="30" spans="1:6" ht="57" customHeight="1">
      <c r="A30" s="3" t="s">
        <v>109</v>
      </c>
      <c r="B30" s="6" t="s">
        <v>110</v>
      </c>
      <c r="C30" s="3" t="s">
        <v>111</v>
      </c>
      <c r="D30" s="3" t="s">
        <v>11</v>
      </c>
      <c r="E30" s="3" t="s">
        <v>12</v>
      </c>
      <c r="F30" s="3" t="s">
        <v>112</v>
      </c>
    </row>
    <row r="31" spans="1:6" ht="57" customHeight="1">
      <c r="A31" s="3" t="s">
        <v>113</v>
      </c>
      <c r="B31" s="6" t="s">
        <v>114</v>
      </c>
      <c r="C31" s="3" t="s">
        <v>115</v>
      </c>
      <c r="D31" s="3" t="s">
        <v>11</v>
      </c>
      <c r="E31" s="3" t="s">
        <v>12</v>
      </c>
      <c r="F31" s="3" t="s">
        <v>112</v>
      </c>
    </row>
    <row r="32" spans="1:6" ht="57" customHeight="1">
      <c r="A32" s="3" t="s">
        <v>116</v>
      </c>
      <c r="B32" s="6" t="s">
        <v>117</v>
      </c>
      <c r="C32" s="3" t="s">
        <v>118</v>
      </c>
      <c r="D32" s="3" t="s">
        <v>11</v>
      </c>
      <c r="E32" s="3" t="s">
        <v>12</v>
      </c>
      <c r="F32" s="3" t="s">
        <v>112</v>
      </c>
    </row>
    <row r="33" spans="1:6" ht="57" customHeight="1">
      <c r="A33" s="3" t="s">
        <v>119</v>
      </c>
      <c r="B33" s="6" t="s">
        <v>120</v>
      </c>
      <c r="C33" s="3" t="s">
        <v>121</v>
      </c>
      <c r="D33" s="3" t="s">
        <v>11</v>
      </c>
      <c r="E33" s="3" t="s">
        <v>28</v>
      </c>
      <c r="F33" s="3" t="s">
        <v>112</v>
      </c>
    </row>
    <row r="34" spans="1:6" ht="57" customHeight="1">
      <c r="A34" s="3" t="s">
        <v>122</v>
      </c>
      <c r="B34" s="6" t="s">
        <v>123</v>
      </c>
      <c r="C34" s="3" t="s">
        <v>124</v>
      </c>
      <c r="D34" s="3" t="s">
        <v>11</v>
      </c>
      <c r="E34" s="3" t="s">
        <v>12</v>
      </c>
      <c r="F34" s="3" t="s">
        <v>112</v>
      </c>
    </row>
    <row r="35" spans="1:6" ht="57" customHeight="1">
      <c r="A35" s="3" t="s">
        <v>125</v>
      </c>
      <c r="B35" s="6" t="s">
        <v>126</v>
      </c>
      <c r="C35" s="3" t="s">
        <v>127</v>
      </c>
      <c r="D35" s="3" t="s">
        <v>17</v>
      </c>
      <c r="E35" s="3" t="s">
        <v>12</v>
      </c>
      <c r="F35" s="3" t="s">
        <v>112</v>
      </c>
    </row>
    <row r="36" spans="1:6" ht="57" customHeight="1">
      <c r="A36" s="3" t="s">
        <v>128</v>
      </c>
      <c r="B36" s="6" t="s">
        <v>129</v>
      </c>
      <c r="C36" s="3" t="s">
        <v>130</v>
      </c>
      <c r="D36" s="3" t="s">
        <v>17</v>
      </c>
      <c r="E36" s="3" t="s">
        <v>12</v>
      </c>
      <c r="F36" s="3" t="s">
        <v>112</v>
      </c>
    </row>
    <row r="37" spans="1:6" ht="57" customHeight="1">
      <c r="A37" s="3" t="s">
        <v>131</v>
      </c>
      <c r="B37" s="6" t="s">
        <v>132</v>
      </c>
      <c r="C37" s="3" t="s">
        <v>133</v>
      </c>
      <c r="D37" s="3" t="s">
        <v>17</v>
      </c>
      <c r="E37" s="3" t="s">
        <v>12</v>
      </c>
      <c r="F37" s="3" t="s">
        <v>112</v>
      </c>
    </row>
    <row r="38" spans="1:6" ht="57" customHeight="1">
      <c r="A38" s="3" t="s">
        <v>134</v>
      </c>
      <c r="B38" s="6" t="s">
        <v>135</v>
      </c>
      <c r="C38" s="3" t="s">
        <v>136</v>
      </c>
      <c r="D38" s="3" t="s">
        <v>17</v>
      </c>
      <c r="E38" s="3" t="s">
        <v>12</v>
      </c>
      <c r="F38" s="3" t="s">
        <v>112</v>
      </c>
    </row>
    <row r="39" spans="1:6" ht="57" customHeight="1">
      <c r="A39" s="3" t="s">
        <v>137</v>
      </c>
      <c r="B39" s="6" t="s">
        <v>138</v>
      </c>
      <c r="C39" s="3" t="s">
        <v>139</v>
      </c>
      <c r="D39" s="3" t="s">
        <v>17</v>
      </c>
      <c r="E39" s="3" t="s">
        <v>12</v>
      </c>
      <c r="F39" s="3" t="s">
        <v>112</v>
      </c>
    </row>
    <row r="40" spans="1:6" ht="57" customHeight="1">
      <c r="A40" s="3" t="s">
        <v>140</v>
      </c>
      <c r="B40" s="6" t="s">
        <v>141</v>
      </c>
      <c r="C40" s="3" t="s">
        <v>142</v>
      </c>
      <c r="D40" s="3" t="s">
        <v>17</v>
      </c>
      <c r="E40" s="3" t="s">
        <v>18</v>
      </c>
      <c r="F40" s="3" t="s">
        <v>112</v>
      </c>
    </row>
    <row r="41" spans="1:6" ht="57" customHeight="1">
      <c r="A41" s="3" t="s">
        <v>143</v>
      </c>
      <c r="B41" s="6" t="s">
        <v>144</v>
      </c>
      <c r="C41" s="3" t="s">
        <v>145</v>
      </c>
      <c r="D41" s="3" t="s">
        <v>17</v>
      </c>
      <c r="E41" s="3" t="s">
        <v>12</v>
      </c>
      <c r="F41" s="3" t="s">
        <v>112</v>
      </c>
    </row>
    <row r="42" spans="1:6" ht="57" customHeight="1">
      <c r="A42" s="3" t="s">
        <v>146</v>
      </c>
      <c r="B42" s="6" t="s">
        <v>147</v>
      </c>
      <c r="C42" s="3" t="s">
        <v>148</v>
      </c>
      <c r="D42" s="3" t="s">
        <v>17</v>
      </c>
      <c r="E42" s="3" t="s">
        <v>12</v>
      </c>
      <c r="F42" s="3" t="s">
        <v>112</v>
      </c>
    </row>
    <row r="43" spans="1:6" ht="57" customHeight="1">
      <c r="A43" s="3" t="s">
        <v>149</v>
      </c>
      <c r="B43" s="6" t="s">
        <v>150</v>
      </c>
      <c r="C43" s="3" t="s">
        <v>151</v>
      </c>
      <c r="D43" s="3" t="s">
        <v>17</v>
      </c>
      <c r="E43" s="3" t="s">
        <v>12</v>
      </c>
      <c r="F43" s="3" t="s">
        <v>112</v>
      </c>
    </row>
    <row r="44" spans="1:6" ht="57" customHeight="1">
      <c r="A44" s="3" t="s">
        <v>152</v>
      </c>
      <c r="B44" s="6" t="s">
        <v>153</v>
      </c>
      <c r="C44" s="3" t="s">
        <v>154</v>
      </c>
      <c r="D44" s="3" t="s">
        <v>17</v>
      </c>
      <c r="E44" s="3" t="s">
        <v>12</v>
      </c>
      <c r="F44" s="3" t="s">
        <v>112</v>
      </c>
    </row>
    <row r="45" spans="1:6" ht="57" customHeight="1">
      <c r="A45" s="3" t="s">
        <v>155</v>
      </c>
      <c r="B45" s="6" t="s">
        <v>156</v>
      </c>
      <c r="C45" s="3" t="s">
        <v>157</v>
      </c>
      <c r="D45" s="3" t="s">
        <v>17</v>
      </c>
      <c r="E45" s="3" t="s">
        <v>12</v>
      </c>
      <c r="F45" s="3" t="s">
        <v>112</v>
      </c>
    </row>
    <row r="46" spans="1:6" ht="57" customHeight="1">
      <c r="A46" s="3" t="s">
        <v>158</v>
      </c>
      <c r="B46" s="6" t="s">
        <v>159</v>
      </c>
      <c r="C46" s="3" t="s">
        <v>160</v>
      </c>
      <c r="D46" s="3" t="s">
        <v>17</v>
      </c>
      <c r="E46" s="3" t="s">
        <v>12</v>
      </c>
      <c r="F46" s="3" t="s">
        <v>112</v>
      </c>
    </row>
    <row r="47" spans="1:6" ht="57" customHeight="1">
      <c r="A47" s="3" t="s">
        <v>161</v>
      </c>
      <c r="B47" s="6" t="s">
        <v>162</v>
      </c>
      <c r="C47" s="3" t="s">
        <v>163</v>
      </c>
      <c r="D47" s="3" t="s">
        <v>164</v>
      </c>
      <c r="E47" s="3" t="s">
        <v>12</v>
      </c>
      <c r="F47" s="3" t="s">
        <v>112</v>
      </c>
    </row>
    <row r="48" spans="1:6" ht="57" customHeight="1">
      <c r="A48" s="3" t="s">
        <v>165</v>
      </c>
      <c r="B48" s="6" t="s">
        <v>166</v>
      </c>
      <c r="C48" s="3" t="s">
        <v>167</v>
      </c>
      <c r="D48" s="3" t="s">
        <v>22</v>
      </c>
      <c r="E48" s="3" t="s">
        <v>23</v>
      </c>
      <c r="F48" s="3" t="s">
        <v>112</v>
      </c>
    </row>
    <row r="49" spans="1:6" ht="57" customHeight="1">
      <c r="A49" s="3" t="s">
        <v>168</v>
      </c>
      <c r="B49" s="6" t="s">
        <v>169</v>
      </c>
      <c r="C49" s="3" t="s">
        <v>170</v>
      </c>
      <c r="D49" s="3" t="s">
        <v>22</v>
      </c>
      <c r="E49" s="3" t="s">
        <v>12</v>
      </c>
      <c r="F49" s="3" t="s">
        <v>112</v>
      </c>
    </row>
    <row r="50" spans="1:6" ht="57" customHeight="1">
      <c r="A50" s="3" t="s">
        <v>171</v>
      </c>
      <c r="B50" s="6" t="s">
        <v>172</v>
      </c>
      <c r="C50" s="3" t="s">
        <v>173</v>
      </c>
      <c r="D50" s="3" t="s">
        <v>22</v>
      </c>
      <c r="E50" s="3" t="s">
        <v>90</v>
      </c>
      <c r="F50" s="3" t="s">
        <v>112</v>
      </c>
    </row>
    <row r="51" spans="1:6" ht="57" customHeight="1">
      <c r="A51" s="3" t="s">
        <v>174</v>
      </c>
      <c r="B51" s="6" t="s">
        <v>175</v>
      </c>
      <c r="C51" s="3" t="s">
        <v>176</v>
      </c>
      <c r="D51" s="3" t="s">
        <v>22</v>
      </c>
      <c r="E51" s="3" t="s">
        <v>12</v>
      </c>
      <c r="F51" s="3" t="s">
        <v>112</v>
      </c>
    </row>
    <row r="52" spans="1:6" ht="57" customHeight="1">
      <c r="A52" s="3" t="s">
        <v>177</v>
      </c>
      <c r="B52" s="6" t="s">
        <v>178</v>
      </c>
      <c r="C52" s="3" t="s">
        <v>179</v>
      </c>
      <c r="D52" s="3" t="s">
        <v>180</v>
      </c>
      <c r="E52" s="3" t="s">
        <v>181</v>
      </c>
      <c r="F52" s="3" t="s">
        <v>112</v>
      </c>
    </row>
    <row r="53" spans="1:6" ht="57" customHeight="1">
      <c r="A53" s="3" t="s">
        <v>182</v>
      </c>
      <c r="B53" s="6" t="s">
        <v>183</v>
      </c>
      <c r="C53" s="3" t="s">
        <v>184</v>
      </c>
      <c r="D53" s="3" t="s">
        <v>185</v>
      </c>
      <c r="E53" s="3" t="s">
        <v>12</v>
      </c>
      <c r="F53" s="3" t="s">
        <v>112</v>
      </c>
    </row>
    <row r="54" spans="1:6" ht="57" customHeight="1">
      <c r="A54" s="3" t="s">
        <v>186</v>
      </c>
      <c r="B54" s="6" t="s">
        <v>187</v>
      </c>
      <c r="C54" s="3" t="s">
        <v>188</v>
      </c>
      <c r="D54" s="3" t="s">
        <v>185</v>
      </c>
      <c r="E54" s="3" t="s">
        <v>12</v>
      </c>
      <c r="F54" s="3" t="s">
        <v>112</v>
      </c>
    </row>
    <row r="55" spans="1:6" ht="57" customHeight="1">
      <c r="A55" s="3" t="s">
        <v>189</v>
      </c>
      <c r="B55" s="6" t="s">
        <v>190</v>
      </c>
      <c r="C55" s="3" t="s">
        <v>191</v>
      </c>
      <c r="D55" s="3" t="s">
        <v>185</v>
      </c>
      <c r="E55" s="3" t="s">
        <v>12</v>
      </c>
      <c r="F55" s="3" t="s">
        <v>112</v>
      </c>
    </row>
    <row r="56" spans="1:6" ht="57" customHeight="1">
      <c r="A56" s="3" t="s">
        <v>192</v>
      </c>
      <c r="B56" s="6" t="s">
        <v>193</v>
      </c>
      <c r="C56" s="3" t="s">
        <v>194</v>
      </c>
      <c r="D56" s="3" t="s">
        <v>36</v>
      </c>
      <c r="E56" s="3" t="s">
        <v>12</v>
      </c>
      <c r="F56" s="3" t="s">
        <v>112</v>
      </c>
    </row>
    <row r="57" spans="1:6" ht="57" customHeight="1">
      <c r="A57" s="3" t="s">
        <v>195</v>
      </c>
      <c r="B57" s="6" t="s">
        <v>196</v>
      </c>
      <c r="C57" s="3" t="s">
        <v>197</v>
      </c>
      <c r="D57" s="3" t="s">
        <v>36</v>
      </c>
      <c r="E57" s="3" t="s">
        <v>12</v>
      </c>
      <c r="F57" s="3" t="s">
        <v>112</v>
      </c>
    </row>
    <row r="58" spans="1:6" ht="57" customHeight="1">
      <c r="A58" s="3" t="s">
        <v>198</v>
      </c>
      <c r="B58" s="6" t="s">
        <v>199</v>
      </c>
      <c r="C58" s="3" t="s">
        <v>200</v>
      </c>
      <c r="D58" s="3" t="s">
        <v>36</v>
      </c>
      <c r="E58" s="3" t="s">
        <v>12</v>
      </c>
      <c r="F58" s="3" t="s">
        <v>112</v>
      </c>
    </row>
    <row r="59" spans="1:6" ht="57" customHeight="1">
      <c r="A59" s="3" t="s">
        <v>201</v>
      </c>
      <c r="B59" s="6" t="s">
        <v>202</v>
      </c>
      <c r="C59" s="3" t="s">
        <v>203</v>
      </c>
      <c r="D59" s="3" t="s">
        <v>36</v>
      </c>
      <c r="E59" s="3" t="s">
        <v>12</v>
      </c>
      <c r="F59" s="3" t="s">
        <v>112</v>
      </c>
    </row>
    <row r="60" spans="1:6" ht="57" customHeight="1">
      <c r="A60" s="3" t="s">
        <v>204</v>
      </c>
      <c r="B60" s="6" t="s">
        <v>205</v>
      </c>
      <c r="C60" s="3" t="s">
        <v>206</v>
      </c>
      <c r="D60" s="3" t="s">
        <v>36</v>
      </c>
      <c r="E60" s="3" t="s">
        <v>12</v>
      </c>
      <c r="F60" s="3" t="s">
        <v>112</v>
      </c>
    </row>
    <row r="61" spans="1:6" ht="57" customHeight="1">
      <c r="A61" s="3" t="s">
        <v>207</v>
      </c>
      <c r="B61" s="6" t="s">
        <v>208</v>
      </c>
      <c r="C61" s="3" t="s">
        <v>209</v>
      </c>
      <c r="D61" s="3" t="s">
        <v>36</v>
      </c>
      <c r="E61" s="3" t="s">
        <v>12</v>
      </c>
      <c r="F61" s="3" t="s">
        <v>112</v>
      </c>
    </row>
    <row r="62" spans="1:6" ht="57" customHeight="1">
      <c r="A62" s="3" t="s">
        <v>210</v>
      </c>
      <c r="B62" s="6" t="s">
        <v>211</v>
      </c>
      <c r="C62" s="3" t="s">
        <v>212</v>
      </c>
      <c r="D62" s="3" t="s">
        <v>771</v>
      </c>
      <c r="E62" s="3" t="s">
        <v>12</v>
      </c>
      <c r="F62" s="3" t="s">
        <v>112</v>
      </c>
    </row>
    <row r="63" spans="1:6" ht="57" customHeight="1">
      <c r="A63" s="3" t="s">
        <v>213</v>
      </c>
      <c r="B63" s="6" t="s">
        <v>214</v>
      </c>
      <c r="C63" s="3" t="s">
        <v>215</v>
      </c>
      <c r="D63" s="3" t="s">
        <v>216</v>
      </c>
      <c r="E63" s="3" t="s">
        <v>98</v>
      </c>
      <c r="F63" s="3" t="s">
        <v>112</v>
      </c>
    </row>
    <row r="64" spans="1:6" ht="57" customHeight="1">
      <c r="A64" s="3" t="s">
        <v>217</v>
      </c>
      <c r="B64" s="6" t="s">
        <v>218</v>
      </c>
      <c r="C64" s="3" t="s">
        <v>219</v>
      </c>
      <c r="D64" s="3" t="s">
        <v>220</v>
      </c>
      <c r="E64" s="3" t="s">
        <v>12</v>
      </c>
      <c r="F64" s="3" t="s">
        <v>112</v>
      </c>
    </row>
    <row r="65" spans="1:6" ht="57" customHeight="1">
      <c r="A65" s="3" t="s">
        <v>221</v>
      </c>
      <c r="B65" s="6" t="s">
        <v>222</v>
      </c>
      <c r="C65" s="3" t="s">
        <v>223</v>
      </c>
      <c r="D65" s="3" t="s">
        <v>220</v>
      </c>
      <c r="E65" s="3" t="s">
        <v>12</v>
      </c>
      <c r="F65" s="3" t="s">
        <v>112</v>
      </c>
    </row>
    <row r="66" spans="1:6" ht="57" customHeight="1">
      <c r="A66" s="3" t="s">
        <v>224</v>
      </c>
      <c r="B66" s="6" t="s">
        <v>225</v>
      </c>
      <c r="C66" s="3" t="s">
        <v>226</v>
      </c>
      <c r="D66" s="3" t="s">
        <v>220</v>
      </c>
      <c r="E66" s="3" t="s">
        <v>12</v>
      </c>
      <c r="F66" s="3" t="s">
        <v>112</v>
      </c>
    </row>
    <row r="67" spans="1:6" ht="57" customHeight="1">
      <c r="A67" s="3" t="s">
        <v>227</v>
      </c>
      <c r="B67" s="6" t="s">
        <v>228</v>
      </c>
      <c r="C67" s="3" t="s">
        <v>229</v>
      </c>
      <c r="D67" s="3" t="s">
        <v>220</v>
      </c>
      <c r="E67" s="3" t="s">
        <v>23</v>
      </c>
      <c r="F67" s="3" t="s">
        <v>112</v>
      </c>
    </row>
    <row r="68" spans="1:6" ht="57" customHeight="1">
      <c r="A68" s="3" t="s">
        <v>230</v>
      </c>
      <c r="B68" s="6" t="s">
        <v>231</v>
      </c>
      <c r="C68" s="3" t="s">
        <v>232</v>
      </c>
      <c r="D68" s="3" t="s">
        <v>220</v>
      </c>
      <c r="E68" s="3" t="s">
        <v>12</v>
      </c>
      <c r="F68" s="3" t="s">
        <v>112</v>
      </c>
    </row>
    <row r="69" spans="1:6" ht="57" customHeight="1">
      <c r="A69" s="3" t="s">
        <v>233</v>
      </c>
      <c r="B69" s="6" t="s">
        <v>234</v>
      </c>
      <c r="C69" s="3" t="s">
        <v>235</v>
      </c>
      <c r="D69" s="3" t="s">
        <v>236</v>
      </c>
      <c r="E69" s="3" t="s">
        <v>18</v>
      </c>
      <c r="F69" s="3" t="s">
        <v>112</v>
      </c>
    </row>
    <row r="70" spans="1:6" ht="57" customHeight="1">
      <c r="A70" s="3" t="s">
        <v>237</v>
      </c>
      <c r="B70" s="6" t="s">
        <v>238</v>
      </c>
      <c r="C70" s="3" t="s">
        <v>239</v>
      </c>
      <c r="D70" s="3" t="s">
        <v>240</v>
      </c>
      <c r="E70" s="3" t="s">
        <v>12</v>
      </c>
      <c r="F70" s="3" t="s">
        <v>112</v>
      </c>
    </row>
    <row r="71" spans="1:6" ht="57" customHeight="1">
      <c r="A71" s="3" t="s">
        <v>241</v>
      </c>
      <c r="B71" s="6" t="s">
        <v>242</v>
      </c>
      <c r="C71" s="3" t="s">
        <v>243</v>
      </c>
      <c r="D71" s="3" t="s">
        <v>44</v>
      </c>
      <c r="E71" s="3" t="s">
        <v>18</v>
      </c>
      <c r="F71" s="3" t="s">
        <v>112</v>
      </c>
    </row>
    <row r="72" spans="1:6" ht="57" customHeight="1">
      <c r="A72" s="3" t="s">
        <v>244</v>
      </c>
      <c r="B72" s="6" t="s">
        <v>245</v>
      </c>
      <c r="C72" s="3" t="s">
        <v>246</v>
      </c>
      <c r="D72" s="3" t="s">
        <v>44</v>
      </c>
      <c r="E72" s="3" t="s">
        <v>181</v>
      </c>
      <c r="F72" s="3" t="s">
        <v>112</v>
      </c>
    </row>
    <row r="73" spans="1:6" ht="57" customHeight="1">
      <c r="A73" s="3" t="s">
        <v>247</v>
      </c>
      <c r="B73" s="6" t="s">
        <v>248</v>
      </c>
      <c r="C73" s="3" t="s">
        <v>249</v>
      </c>
      <c r="D73" s="3" t="s">
        <v>250</v>
      </c>
      <c r="E73" s="3" t="s">
        <v>12</v>
      </c>
      <c r="F73" s="3" t="s">
        <v>112</v>
      </c>
    </row>
    <row r="74" spans="1:6" ht="57" customHeight="1">
      <c r="A74" s="3" t="s">
        <v>251</v>
      </c>
      <c r="B74" s="6" t="s">
        <v>252</v>
      </c>
      <c r="C74" s="3" t="s">
        <v>253</v>
      </c>
      <c r="D74" s="3" t="s">
        <v>250</v>
      </c>
      <c r="E74" s="3" t="s">
        <v>28</v>
      </c>
      <c r="F74" s="3" t="s">
        <v>112</v>
      </c>
    </row>
    <row r="75" spans="1:6" ht="57" customHeight="1">
      <c r="A75" s="3" t="s">
        <v>254</v>
      </c>
      <c r="B75" s="6" t="s">
        <v>255</v>
      </c>
      <c r="C75" s="3" t="s">
        <v>256</v>
      </c>
      <c r="D75" s="3" t="s">
        <v>48</v>
      </c>
      <c r="E75" s="3" t="s">
        <v>12</v>
      </c>
      <c r="F75" s="3" t="s">
        <v>112</v>
      </c>
    </row>
    <row r="76" spans="1:6" ht="57" customHeight="1">
      <c r="A76" s="3" t="s">
        <v>257</v>
      </c>
      <c r="B76" s="6" t="s">
        <v>258</v>
      </c>
      <c r="C76" s="3" t="s">
        <v>259</v>
      </c>
      <c r="D76" s="3" t="s">
        <v>48</v>
      </c>
      <c r="E76" s="3" t="s">
        <v>12</v>
      </c>
      <c r="F76" s="3" t="s">
        <v>112</v>
      </c>
    </row>
    <row r="77" spans="1:6" ht="57" customHeight="1">
      <c r="A77" s="3" t="s">
        <v>260</v>
      </c>
      <c r="B77" s="6" t="s">
        <v>261</v>
      </c>
      <c r="C77" s="3" t="s">
        <v>262</v>
      </c>
      <c r="D77" s="3" t="s">
        <v>48</v>
      </c>
      <c r="E77" s="3" t="s">
        <v>12</v>
      </c>
      <c r="F77" s="3" t="s">
        <v>112</v>
      </c>
    </row>
    <row r="78" spans="1:6" ht="57" customHeight="1">
      <c r="A78" s="3" t="s">
        <v>263</v>
      </c>
      <c r="B78" s="6" t="s">
        <v>264</v>
      </c>
      <c r="C78" s="3" t="s">
        <v>265</v>
      </c>
      <c r="D78" s="3" t="s">
        <v>48</v>
      </c>
      <c r="E78" s="3" t="s">
        <v>12</v>
      </c>
      <c r="F78" s="3" t="s">
        <v>112</v>
      </c>
    </row>
    <row r="79" spans="1:6" ht="57" customHeight="1">
      <c r="A79" s="3" t="s">
        <v>266</v>
      </c>
      <c r="B79" s="6" t="s">
        <v>267</v>
      </c>
      <c r="C79" s="3" t="s">
        <v>268</v>
      </c>
      <c r="D79" s="3" t="s">
        <v>48</v>
      </c>
      <c r="E79" s="3" t="s">
        <v>12</v>
      </c>
      <c r="F79" s="3" t="s">
        <v>112</v>
      </c>
    </row>
    <row r="80" spans="1:6" ht="57" customHeight="1">
      <c r="A80" s="3" t="s">
        <v>269</v>
      </c>
      <c r="B80" s="6" t="s">
        <v>270</v>
      </c>
      <c r="C80" s="3" t="s">
        <v>271</v>
      </c>
      <c r="D80" s="3" t="s">
        <v>48</v>
      </c>
      <c r="E80" s="3" t="s">
        <v>12</v>
      </c>
      <c r="F80" s="3" t="s">
        <v>112</v>
      </c>
    </row>
    <row r="81" spans="1:6" ht="57" customHeight="1">
      <c r="A81" s="3" t="s">
        <v>272</v>
      </c>
      <c r="B81" s="6" t="s">
        <v>273</v>
      </c>
      <c r="C81" s="3" t="s">
        <v>274</v>
      </c>
      <c r="D81" s="3" t="s">
        <v>48</v>
      </c>
      <c r="E81" s="3" t="s">
        <v>12</v>
      </c>
      <c r="F81" s="3" t="s">
        <v>112</v>
      </c>
    </row>
    <row r="82" spans="1:6" ht="57" customHeight="1">
      <c r="A82" s="3" t="s">
        <v>275</v>
      </c>
      <c r="B82" s="6" t="s">
        <v>276</v>
      </c>
      <c r="C82" s="3" t="s">
        <v>277</v>
      </c>
      <c r="D82" s="3" t="s">
        <v>48</v>
      </c>
      <c r="E82" s="3" t="s">
        <v>12</v>
      </c>
      <c r="F82" s="3" t="s">
        <v>112</v>
      </c>
    </row>
    <row r="83" spans="1:6" ht="57" customHeight="1">
      <c r="A83" s="3" t="s">
        <v>278</v>
      </c>
      <c r="B83" s="6" t="s">
        <v>279</v>
      </c>
      <c r="C83" s="3" t="s">
        <v>280</v>
      </c>
      <c r="D83" s="3" t="s">
        <v>48</v>
      </c>
      <c r="E83" s="3" t="s">
        <v>12</v>
      </c>
      <c r="F83" s="3" t="s">
        <v>112</v>
      </c>
    </row>
    <row r="84" spans="1:6" ht="57" customHeight="1">
      <c r="A84" s="3" t="s">
        <v>281</v>
      </c>
      <c r="B84" s="6" t="s">
        <v>282</v>
      </c>
      <c r="C84" s="3" t="s">
        <v>283</v>
      </c>
      <c r="D84" s="3" t="s">
        <v>48</v>
      </c>
      <c r="E84" s="3" t="s">
        <v>12</v>
      </c>
      <c r="F84" s="3" t="s">
        <v>112</v>
      </c>
    </row>
    <row r="85" spans="1:6" ht="57" customHeight="1">
      <c r="A85" s="3" t="s">
        <v>284</v>
      </c>
      <c r="B85" s="6" t="s">
        <v>285</v>
      </c>
      <c r="C85" s="3" t="s">
        <v>286</v>
      </c>
      <c r="D85" s="3" t="s">
        <v>48</v>
      </c>
      <c r="E85" s="3" t="s">
        <v>12</v>
      </c>
      <c r="F85" s="3" t="s">
        <v>112</v>
      </c>
    </row>
    <row r="86" spans="1:6" ht="57" customHeight="1">
      <c r="A86" s="3" t="s">
        <v>287</v>
      </c>
      <c r="B86" s="6" t="s">
        <v>288</v>
      </c>
      <c r="C86" s="3" t="s">
        <v>289</v>
      </c>
      <c r="D86" s="3" t="s">
        <v>48</v>
      </c>
      <c r="E86" s="3" t="s">
        <v>12</v>
      </c>
      <c r="F86" s="3" t="s">
        <v>112</v>
      </c>
    </row>
    <row r="87" spans="1:6" ht="57" customHeight="1">
      <c r="A87" s="3" t="s">
        <v>290</v>
      </c>
      <c r="B87" s="6" t="s">
        <v>291</v>
      </c>
      <c r="C87" s="3" t="s">
        <v>292</v>
      </c>
      <c r="D87" s="3" t="s">
        <v>48</v>
      </c>
      <c r="E87" s="3" t="s">
        <v>12</v>
      </c>
      <c r="F87" s="3" t="s">
        <v>112</v>
      </c>
    </row>
    <row r="88" spans="1:6" ht="57" customHeight="1">
      <c r="A88" s="3" t="s">
        <v>293</v>
      </c>
      <c r="B88" s="6" t="s">
        <v>294</v>
      </c>
      <c r="C88" s="3" t="s">
        <v>295</v>
      </c>
      <c r="D88" s="3" t="s">
        <v>48</v>
      </c>
      <c r="E88" s="3" t="s">
        <v>12</v>
      </c>
      <c r="F88" s="3" t="s">
        <v>112</v>
      </c>
    </row>
    <row r="89" spans="1:6" ht="57" customHeight="1">
      <c r="A89" s="3" t="s">
        <v>296</v>
      </c>
      <c r="B89" s="7" t="s">
        <v>297</v>
      </c>
      <c r="C89" s="4" t="s">
        <v>298</v>
      </c>
      <c r="D89" s="4" t="s">
        <v>48</v>
      </c>
      <c r="E89" s="4" t="s">
        <v>12</v>
      </c>
      <c r="F89" s="4" t="s">
        <v>112</v>
      </c>
    </row>
    <row r="90" spans="1:6" ht="57" customHeight="1">
      <c r="A90" s="3" t="s">
        <v>299</v>
      </c>
      <c r="B90" s="6" t="s">
        <v>300</v>
      </c>
      <c r="C90" s="3" t="s">
        <v>301</v>
      </c>
      <c r="D90" s="3" t="s">
        <v>302</v>
      </c>
      <c r="E90" s="3" t="s">
        <v>12</v>
      </c>
      <c r="F90" s="3" t="s">
        <v>112</v>
      </c>
    </row>
    <row r="91" spans="1:6" ht="57" customHeight="1">
      <c r="A91" s="3" t="s">
        <v>303</v>
      </c>
      <c r="B91" s="6" t="s">
        <v>304</v>
      </c>
      <c r="C91" s="3" t="s">
        <v>305</v>
      </c>
      <c r="D91" s="3" t="s">
        <v>306</v>
      </c>
      <c r="E91" s="3" t="s">
        <v>28</v>
      </c>
      <c r="F91" s="3" t="s">
        <v>112</v>
      </c>
    </row>
    <row r="92" spans="1:6" ht="57" customHeight="1">
      <c r="A92" s="3" t="s">
        <v>307</v>
      </c>
      <c r="B92" s="6" t="s">
        <v>308</v>
      </c>
      <c r="C92" s="3" t="s">
        <v>309</v>
      </c>
      <c r="D92" s="3" t="s">
        <v>58</v>
      </c>
      <c r="E92" s="3" t="s">
        <v>12</v>
      </c>
      <c r="F92" s="3" t="s">
        <v>112</v>
      </c>
    </row>
    <row r="93" spans="1:6" ht="57" customHeight="1">
      <c r="A93" s="3" t="s">
        <v>310</v>
      </c>
      <c r="B93" s="6" t="s">
        <v>311</v>
      </c>
      <c r="C93" s="3" t="s">
        <v>312</v>
      </c>
      <c r="D93" s="3" t="s">
        <v>58</v>
      </c>
      <c r="E93" s="3" t="s">
        <v>12</v>
      </c>
      <c r="F93" s="3" t="s">
        <v>112</v>
      </c>
    </row>
    <row r="94" spans="1:6" ht="57" customHeight="1">
      <c r="A94" s="3" t="s">
        <v>313</v>
      </c>
      <c r="B94" s="6" t="s">
        <v>314</v>
      </c>
      <c r="C94" s="3" t="s">
        <v>315</v>
      </c>
      <c r="D94" s="3" t="s">
        <v>58</v>
      </c>
      <c r="E94" s="3" t="s">
        <v>12</v>
      </c>
      <c r="F94" s="3" t="s">
        <v>112</v>
      </c>
    </row>
    <row r="95" spans="1:6" ht="57" customHeight="1">
      <c r="A95" s="3" t="s">
        <v>316</v>
      </c>
      <c r="B95" s="6" t="s">
        <v>317</v>
      </c>
      <c r="C95" s="3" t="s">
        <v>318</v>
      </c>
      <c r="D95" s="3" t="s">
        <v>58</v>
      </c>
      <c r="E95" s="3" t="s">
        <v>23</v>
      </c>
      <c r="F95" s="3" t="s">
        <v>112</v>
      </c>
    </row>
    <row r="96" spans="1:6" ht="57" customHeight="1">
      <c r="A96" s="3" t="s">
        <v>319</v>
      </c>
      <c r="B96" s="6" t="s">
        <v>320</v>
      </c>
      <c r="C96" s="3" t="s">
        <v>321</v>
      </c>
      <c r="D96" s="3" t="s">
        <v>58</v>
      </c>
      <c r="E96" s="3" t="s">
        <v>12</v>
      </c>
      <c r="F96" s="3" t="s">
        <v>112</v>
      </c>
    </row>
    <row r="97" spans="1:6" ht="57" customHeight="1">
      <c r="A97" s="3" t="s">
        <v>322</v>
      </c>
      <c r="B97" s="6" t="s">
        <v>323</v>
      </c>
      <c r="C97" s="3" t="s">
        <v>324</v>
      </c>
      <c r="D97" s="3" t="s">
        <v>58</v>
      </c>
      <c r="E97" s="3" t="s">
        <v>12</v>
      </c>
      <c r="F97" s="3" t="s">
        <v>112</v>
      </c>
    </row>
    <row r="98" spans="1:6" ht="57" customHeight="1">
      <c r="A98" s="3" t="s">
        <v>325</v>
      </c>
      <c r="B98" s="6" t="s">
        <v>326</v>
      </c>
      <c r="C98" s="3" t="s">
        <v>327</v>
      </c>
      <c r="D98" s="3" t="s">
        <v>58</v>
      </c>
      <c r="E98" s="3" t="s">
        <v>12</v>
      </c>
      <c r="F98" s="3" t="s">
        <v>112</v>
      </c>
    </row>
    <row r="99" spans="1:6" ht="57" customHeight="1">
      <c r="A99" s="3" t="s">
        <v>328</v>
      </c>
      <c r="B99" s="6" t="s">
        <v>329</v>
      </c>
      <c r="C99" s="3" t="s">
        <v>330</v>
      </c>
      <c r="D99" s="3" t="s">
        <v>331</v>
      </c>
      <c r="E99" s="3" t="s">
        <v>32</v>
      </c>
      <c r="F99" s="3" t="s">
        <v>112</v>
      </c>
    </row>
    <row r="100" spans="1:6" ht="57" customHeight="1">
      <c r="A100" s="3" t="s">
        <v>332</v>
      </c>
      <c r="B100" s="6" t="s">
        <v>333</v>
      </c>
      <c r="C100" s="3" t="s">
        <v>334</v>
      </c>
      <c r="D100" s="3" t="s">
        <v>331</v>
      </c>
      <c r="E100" s="3" t="s">
        <v>12</v>
      </c>
      <c r="F100" s="3" t="s">
        <v>112</v>
      </c>
    </row>
    <row r="101" spans="1:6" ht="57" customHeight="1">
      <c r="A101" s="3" t="s">
        <v>335</v>
      </c>
      <c r="B101" s="6" t="s">
        <v>336</v>
      </c>
      <c r="C101" s="3" t="s">
        <v>337</v>
      </c>
      <c r="D101" s="3" t="s">
        <v>331</v>
      </c>
      <c r="E101" s="3" t="s">
        <v>12</v>
      </c>
      <c r="F101" s="3" t="s">
        <v>112</v>
      </c>
    </row>
    <row r="102" spans="1:6" ht="57" customHeight="1">
      <c r="A102" s="3" t="s">
        <v>338</v>
      </c>
      <c r="B102" s="6" t="s">
        <v>339</v>
      </c>
      <c r="C102" s="3" t="s">
        <v>340</v>
      </c>
      <c r="D102" s="3" t="s">
        <v>331</v>
      </c>
      <c r="E102" s="3" t="s">
        <v>12</v>
      </c>
      <c r="F102" s="3" t="s">
        <v>112</v>
      </c>
    </row>
    <row r="103" spans="1:6" ht="57" customHeight="1">
      <c r="A103" s="3" t="s">
        <v>341</v>
      </c>
      <c r="B103" s="6" t="s">
        <v>342</v>
      </c>
      <c r="C103" s="3" t="s">
        <v>343</v>
      </c>
      <c r="D103" s="3" t="s">
        <v>331</v>
      </c>
      <c r="E103" s="3" t="s">
        <v>12</v>
      </c>
      <c r="F103" s="3" t="s">
        <v>112</v>
      </c>
    </row>
    <row r="104" spans="1:6" ht="57" customHeight="1">
      <c r="A104" s="3" t="s">
        <v>344</v>
      </c>
      <c r="B104" s="6" t="s">
        <v>345</v>
      </c>
      <c r="C104" s="3" t="s">
        <v>346</v>
      </c>
      <c r="D104" s="3" t="s">
        <v>331</v>
      </c>
      <c r="E104" s="3" t="s">
        <v>12</v>
      </c>
      <c r="F104" s="3" t="s">
        <v>112</v>
      </c>
    </row>
    <row r="105" spans="1:6" ht="57" customHeight="1">
      <c r="A105" s="3" t="s">
        <v>347</v>
      </c>
      <c r="B105" s="6" t="s">
        <v>348</v>
      </c>
      <c r="C105" s="3" t="s">
        <v>349</v>
      </c>
      <c r="D105" s="3" t="s">
        <v>331</v>
      </c>
      <c r="E105" s="3" t="s">
        <v>28</v>
      </c>
      <c r="F105" s="3" t="s">
        <v>112</v>
      </c>
    </row>
    <row r="106" spans="1:6" ht="57" customHeight="1">
      <c r="A106" s="3" t="s">
        <v>350</v>
      </c>
      <c r="B106" s="6" t="s">
        <v>351</v>
      </c>
      <c r="C106" s="3" t="s">
        <v>352</v>
      </c>
      <c r="D106" s="3" t="s">
        <v>331</v>
      </c>
      <c r="E106" s="3" t="s">
        <v>12</v>
      </c>
      <c r="F106" s="3" t="s">
        <v>112</v>
      </c>
    </row>
    <row r="107" spans="1:6" ht="57" customHeight="1">
      <c r="A107" s="3" t="s">
        <v>353</v>
      </c>
      <c r="B107" s="6" t="s">
        <v>354</v>
      </c>
      <c r="C107" s="3" t="s">
        <v>355</v>
      </c>
      <c r="D107" s="3" t="s">
        <v>331</v>
      </c>
      <c r="E107" s="3" t="s">
        <v>12</v>
      </c>
      <c r="F107" s="3" t="s">
        <v>112</v>
      </c>
    </row>
    <row r="108" spans="1:6" ht="57" customHeight="1">
      <c r="A108" s="3" t="s">
        <v>356</v>
      </c>
      <c r="B108" s="6" t="s">
        <v>357</v>
      </c>
      <c r="C108" s="3" t="s">
        <v>358</v>
      </c>
      <c r="D108" s="3" t="s">
        <v>331</v>
      </c>
      <c r="E108" s="3" t="s">
        <v>12</v>
      </c>
      <c r="F108" s="3" t="s">
        <v>112</v>
      </c>
    </row>
    <row r="109" spans="1:6" ht="57" customHeight="1">
      <c r="A109" s="3" t="s">
        <v>359</v>
      </c>
      <c r="B109" s="6" t="s">
        <v>360</v>
      </c>
      <c r="C109" s="3" t="s">
        <v>361</v>
      </c>
      <c r="D109" s="3" t="s">
        <v>331</v>
      </c>
      <c r="E109" s="3" t="s">
        <v>12</v>
      </c>
      <c r="F109" s="3" t="s">
        <v>112</v>
      </c>
    </row>
    <row r="110" spans="1:6" ht="57" customHeight="1">
      <c r="A110" s="3" t="s">
        <v>362</v>
      </c>
      <c r="B110" s="6" t="s">
        <v>363</v>
      </c>
      <c r="C110" s="3" t="s">
        <v>364</v>
      </c>
      <c r="D110" s="3" t="s">
        <v>331</v>
      </c>
      <c r="E110" s="3" t="s">
        <v>12</v>
      </c>
      <c r="F110" s="3" t="s">
        <v>112</v>
      </c>
    </row>
    <row r="111" spans="1:6" ht="57" customHeight="1">
      <c r="A111" s="3" t="s">
        <v>365</v>
      </c>
      <c r="B111" s="6" t="s">
        <v>366</v>
      </c>
      <c r="C111" s="3" t="s">
        <v>367</v>
      </c>
      <c r="D111" s="3" t="s">
        <v>74</v>
      </c>
      <c r="E111" s="3" t="s">
        <v>12</v>
      </c>
      <c r="F111" s="3" t="s">
        <v>112</v>
      </c>
    </row>
    <row r="112" spans="1:6" ht="57" customHeight="1">
      <c r="A112" s="3" t="s">
        <v>368</v>
      </c>
      <c r="B112" s="6" t="s">
        <v>369</v>
      </c>
      <c r="C112" s="3" t="s">
        <v>370</v>
      </c>
      <c r="D112" s="3" t="s">
        <v>74</v>
      </c>
      <c r="E112" s="3" t="s">
        <v>23</v>
      </c>
      <c r="F112" s="3" t="s">
        <v>112</v>
      </c>
    </row>
    <row r="113" spans="1:6" ht="57" customHeight="1">
      <c r="A113" s="3" t="s">
        <v>371</v>
      </c>
      <c r="B113" s="6" t="s">
        <v>372</v>
      </c>
      <c r="C113" s="3" t="s">
        <v>373</v>
      </c>
      <c r="D113" s="3" t="s">
        <v>374</v>
      </c>
      <c r="E113" s="3" t="s">
        <v>23</v>
      </c>
      <c r="F113" s="3" t="s">
        <v>112</v>
      </c>
    </row>
    <row r="114" spans="1:6" ht="57" customHeight="1">
      <c r="A114" s="3" t="s">
        <v>375</v>
      </c>
      <c r="B114" s="6" t="s">
        <v>376</v>
      </c>
      <c r="C114" s="3" t="s">
        <v>377</v>
      </c>
      <c r="D114" s="3" t="s">
        <v>378</v>
      </c>
      <c r="E114" s="3" t="s">
        <v>12</v>
      </c>
      <c r="F114" s="3" t="s">
        <v>112</v>
      </c>
    </row>
    <row r="115" spans="1:6" ht="57" customHeight="1">
      <c r="A115" s="3" t="s">
        <v>379</v>
      </c>
      <c r="B115" s="6" t="s">
        <v>380</v>
      </c>
      <c r="C115" s="3" t="s">
        <v>381</v>
      </c>
      <c r="D115" s="3" t="s">
        <v>81</v>
      </c>
      <c r="E115" s="3" t="s">
        <v>23</v>
      </c>
      <c r="F115" s="3" t="s">
        <v>112</v>
      </c>
    </row>
    <row r="116" spans="1:6" ht="57" customHeight="1">
      <c r="A116" s="3" t="s">
        <v>382</v>
      </c>
      <c r="B116" s="6" t="s">
        <v>383</v>
      </c>
      <c r="C116" s="3" t="s">
        <v>384</v>
      </c>
      <c r="D116" s="3" t="s">
        <v>85</v>
      </c>
      <c r="E116" s="3" t="s">
        <v>12</v>
      </c>
      <c r="F116" s="3" t="s">
        <v>112</v>
      </c>
    </row>
    <row r="117" spans="1:6" ht="57" customHeight="1">
      <c r="A117" s="3" t="s">
        <v>385</v>
      </c>
      <c r="B117" s="6" t="s">
        <v>386</v>
      </c>
      <c r="C117" s="3" t="s">
        <v>387</v>
      </c>
      <c r="D117" s="3" t="s">
        <v>85</v>
      </c>
      <c r="E117" s="3" t="s">
        <v>23</v>
      </c>
      <c r="F117" s="3" t="s">
        <v>112</v>
      </c>
    </row>
    <row r="118" spans="1:6" ht="57" customHeight="1">
      <c r="A118" s="3" t="s">
        <v>388</v>
      </c>
      <c r="B118" s="6" t="s">
        <v>389</v>
      </c>
      <c r="C118" s="3" t="s">
        <v>390</v>
      </c>
      <c r="D118" s="3" t="s">
        <v>89</v>
      </c>
      <c r="E118" s="3" t="s">
        <v>12</v>
      </c>
      <c r="F118" s="3" t="s">
        <v>112</v>
      </c>
    </row>
    <row r="119" spans="1:6" ht="57" customHeight="1">
      <c r="A119" s="3" t="s">
        <v>391</v>
      </c>
      <c r="B119" s="6" t="s">
        <v>392</v>
      </c>
      <c r="C119" s="3" t="s">
        <v>393</v>
      </c>
      <c r="D119" s="3" t="s">
        <v>89</v>
      </c>
      <c r="E119" s="3" t="s">
        <v>12</v>
      </c>
      <c r="F119" s="3" t="s">
        <v>112</v>
      </c>
    </row>
    <row r="120" spans="1:6" ht="57" customHeight="1">
      <c r="A120" s="3" t="s">
        <v>394</v>
      </c>
      <c r="B120" s="6" t="s">
        <v>395</v>
      </c>
      <c r="C120" s="3" t="s">
        <v>396</v>
      </c>
      <c r="D120" s="3" t="s">
        <v>89</v>
      </c>
      <c r="E120" s="3" t="s">
        <v>12</v>
      </c>
      <c r="F120" s="3" t="s">
        <v>112</v>
      </c>
    </row>
    <row r="121" spans="1:6" ht="57" customHeight="1">
      <c r="A121" s="3" t="s">
        <v>397</v>
      </c>
      <c r="B121" s="6" t="s">
        <v>398</v>
      </c>
      <c r="C121" s="3" t="s">
        <v>399</v>
      </c>
      <c r="D121" s="3" t="s">
        <v>89</v>
      </c>
      <c r="E121" s="3" t="s">
        <v>23</v>
      </c>
      <c r="F121" s="3" t="s">
        <v>112</v>
      </c>
    </row>
    <row r="122" spans="1:6" ht="57" customHeight="1">
      <c r="A122" s="3" t="s">
        <v>400</v>
      </c>
      <c r="B122" s="6" t="s">
        <v>401</v>
      </c>
      <c r="C122" s="3" t="s">
        <v>402</v>
      </c>
      <c r="D122" s="3" t="s">
        <v>89</v>
      </c>
      <c r="E122" s="3" t="s">
        <v>12</v>
      </c>
      <c r="F122" s="3" t="s">
        <v>112</v>
      </c>
    </row>
    <row r="123" spans="1:6" ht="57" customHeight="1">
      <c r="A123" s="3" t="s">
        <v>403</v>
      </c>
      <c r="B123" s="6" t="s">
        <v>404</v>
      </c>
      <c r="C123" s="3" t="s">
        <v>405</v>
      </c>
      <c r="D123" s="3" t="s">
        <v>406</v>
      </c>
      <c r="E123" s="3" t="s">
        <v>12</v>
      </c>
      <c r="F123" s="3" t="s">
        <v>112</v>
      </c>
    </row>
    <row r="124" spans="1:6" ht="57" customHeight="1">
      <c r="A124" s="3" t="s">
        <v>407</v>
      </c>
      <c r="B124" s="6" t="s">
        <v>408</v>
      </c>
      <c r="C124" s="3" t="s">
        <v>409</v>
      </c>
      <c r="D124" s="3" t="s">
        <v>410</v>
      </c>
      <c r="E124" s="3" t="s">
        <v>12</v>
      </c>
      <c r="F124" s="3" t="s">
        <v>112</v>
      </c>
    </row>
    <row r="125" spans="1:6" ht="57" customHeight="1">
      <c r="A125" s="3" t="s">
        <v>411</v>
      </c>
      <c r="B125" s="6" t="s">
        <v>412</v>
      </c>
      <c r="C125" s="3" t="s">
        <v>413</v>
      </c>
      <c r="D125" s="3" t="s">
        <v>410</v>
      </c>
      <c r="E125" s="3" t="s">
        <v>12</v>
      </c>
      <c r="F125" s="3" t="s">
        <v>112</v>
      </c>
    </row>
    <row r="126" spans="1:6" ht="57" customHeight="1">
      <c r="A126" s="3" t="s">
        <v>414</v>
      </c>
      <c r="B126" s="6" t="s">
        <v>415</v>
      </c>
      <c r="C126" s="3" t="s">
        <v>416</v>
      </c>
      <c r="D126" s="3" t="s">
        <v>94</v>
      </c>
      <c r="E126" s="3" t="s">
        <v>12</v>
      </c>
      <c r="F126" s="3" t="s">
        <v>112</v>
      </c>
    </row>
    <row r="127" spans="1:6" ht="57" customHeight="1">
      <c r="A127" s="3" t="s">
        <v>417</v>
      </c>
      <c r="B127" s="6" t="s">
        <v>418</v>
      </c>
      <c r="C127" s="3" t="s">
        <v>419</v>
      </c>
      <c r="D127" s="3" t="s">
        <v>94</v>
      </c>
      <c r="E127" s="3" t="s">
        <v>12</v>
      </c>
      <c r="F127" s="3" t="s">
        <v>112</v>
      </c>
    </row>
    <row r="128" spans="1:6" ht="57" customHeight="1">
      <c r="A128" s="3" t="s">
        <v>420</v>
      </c>
      <c r="B128" s="6" t="s">
        <v>421</v>
      </c>
      <c r="C128" s="3" t="s">
        <v>422</v>
      </c>
      <c r="D128" s="3" t="s">
        <v>94</v>
      </c>
      <c r="E128" s="3" t="s">
        <v>12</v>
      </c>
      <c r="F128" s="3" t="s">
        <v>112</v>
      </c>
    </row>
    <row r="129" spans="1:6" ht="57" customHeight="1">
      <c r="A129" s="3" t="s">
        <v>423</v>
      </c>
      <c r="B129" s="6" t="s">
        <v>424</v>
      </c>
      <c r="C129" s="3" t="s">
        <v>425</v>
      </c>
      <c r="D129" s="3" t="s">
        <v>94</v>
      </c>
      <c r="E129" s="3" t="s">
        <v>23</v>
      </c>
      <c r="F129" s="3" t="s">
        <v>112</v>
      </c>
    </row>
    <row r="130" spans="1:6" ht="57" customHeight="1">
      <c r="A130" s="3" t="s">
        <v>426</v>
      </c>
      <c r="B130" s="6" t="s">
        <v>427</v>
      </c>
      <c r="C130" s="3" t="s">
        <v>428</v>
      </c>
      <c r="D130" s="3" t="s">
        <v>94</v>
      </c>
      <c r="E130" s="3" t="s">
        <v>23</v>
      </c>
      <c r="F130" s="3" t="s">
        <v>112</v>
      </c>
    </row>
    <row r="131" spans="1:6" ht="57" customHeight="1">
      <c r="A131" s="3" t="s">
        <v>429</v>
      </c>
      <c r="B131" s="6" t="s">
        <v>430</v>
      </c>
      <c r="C131" s="3" t="s">
        <v>431</v>
      </c>
      <c r="D131" s="3" t="s">
        <v>94</v>
      </c>
      <c r="E131" s="3" t="s">
        <v>12</v>
      </c>
      <c r="F131" s="3" t="s">
        <v>112</v>
      </c>
    </row>
    <row r="132" spans="1:6" ht="57" customHeight="1">
      <c r="A132" s="3" t="s">
        <v>432</v>
      </c>
      <c r="B132" s="6" t="s">
        <v>433</v>
      </c>
      <c r="C132" s="3" t="s">
        <v>434</v>
      </c>
      <c r="D132" s="3" t="s">
        <v>435</v>
      </c>
      <c r="E132" s="3" t="s">
        <v>12</v>
      </c>
      <c r="F132" s="3" t="s">
        <v>112</v>
      </c>
    </row>
    <row r="133" spans="1:6" ht="57" customHeight="1">
      <c r="A133" s="3" t="s">
        <v>436</v>
      </c>
      <c r="B133" s="6" t="s">
        <v>437</v>
      </c>
      <c r="C133" s="3" t="s">
        <v>438</v>
      </c>
      <c r="D133" s="3" t="s">
        <v>435</v>
      </c>
      <c r="E133" s="3" t="s">
        <v>12</v>
      </c>
      <c r="F133" s="3" t="s">
        <v>112</v>
      </c>
    </row>
    <row r="134" spans="1:6" ht="57" customHeight="1">
      <c r="A134" s="3" t="s">
        <v>439</v>
      </c>
      <c r="B134" s="6" t="s">
        <v>440</v>
      </c>
      <c r="C134" s="3" t="s">
        <v>441</v>
      </c>
      <c r="D134" s="3" t="s">
        <v>442</v>
      </c>
      <c r="E134" s="3" t="s">
        <v>12</v>
      </c>
      <c r="F134" s="3" t="s">
        <v>112</v>
      </c>
    </row>
    <row r="135" spans="1:6" ht="57" customHeight="1">
      <c r="A135" s="3" t="s">
        <v>443</v>
      </c>
      <c r="B135" s="6" t="s">
        <v>444</v>
      </c>
      <c r="C135" s="3" t="s">
        <v>445</v>
      </c>
      <c r="D135" s="3" t="s">
        <v>442</v>
      </c>
      <c r="E135" s="3" t="s">
        <v>23</v>
      </c>
      <c r="F135" s="3" t="s">
        <v>112</v>
      </c>
    </row>
    <row r="136" spans="1:6" ht="57" customHeight="1">
      <c r="A136" s="3" t="s">
        <v>446</v>
      </c>
      <c r="B136" s="6" t="s">
        <v>447</v>
      </c>
      <c r="C136" s="3" t="s">
        <v>448</v>
      </c>
      <c r="D136" s="3" t="s">
        <v>442</v>
      </c>
      <c r="E136" s="3" t="s">
        <v>23</v>
      </c>
      <c r="F136" s="3" t="s">
        <v>112</v>
      </c>
    </row>
    <row r="137" spans="1:6" ht="57" customHeight="1">
      <c r="A137" s="3" t="s">
        <v>449</v>
      </c>
      <c r="B137" s="6" t="s">
        <v>450</v>
      </c>
      <c r="C137" s="3" t="s">
        <v>451</v>
      </c>
      <c r="D137" s="3" t="s">
        <v>452</v>
      </c>
      <c r="E137" s="3" t="s">
        <v>12</v>
      </c>
      <c r="F137" s="3" t="s">
        <v>112</v>
      </c>
    </row>
    <row r="138" spans="1:6" ht="57" customHeight="1">
      <c r="A138" s="3" t="s">
        <v>453</v>
      </c>
      <c r="B138" s="6" t="s">
        <v>454</v>
      </c>
      <c r="C138" s="3" t="s">
        <v>455</v>
      </c>
      <c r="D138" s="3" t="s">
        <v>452</v>
      </c>
      <c r="E138" s="3" t="s">
        <v>12</v>
      </c>
      <c r="F138" s="3" t="s">
        <v>112</v>
      </c>
    </row>
    <row r="139" spans="1:6" ht="57" customHeight="1">
      <c r="A139" s="3" t="s">
        <v>456</v>
      </c>
      <c r="B139" s="6" t="s">
        <v>457</v>
      </c>
      <c r="C139" s="3" t="s">
        <v>458</v>
      </c>
      <c r="D139" s="3" t="s">
        <v>459</v>
      </c>
      <c r="E139" s="3" t="s">
        <v>28</v>
      </c>
      <c r="F139" s="3" t="s">
        <v>112</v>
      </c>
    </row>
    <row r="140" spans="1:6" ht="57" customHeight="1">
      <c r="A140" s="3" t="s">
        <v>460</v>
      </c>
      <c r="B140" s="6" t="s">
        <v>461</v>
      </c>
      <c r="C140" s="3" t="s">
        <v>462</v>
      </c>
      <c r="D140" s="3" t="s">
        <v>463</v>
      </c>
      <c r="E140" s="3" t="s">
        <v>23</v>
      </c>
      <c r="F140" s="3" t="s">
        <v>112</v>
      </c>
    </row>
    <row r="141" spans="1:6" ht="57" customHeight="1">
      <c r="A141" s="3" t="s">
        <v>464</v>
      </c>
      <c r="B141" s="6" t="s">
        <v>465</v>
      </c>
      <c r="C141" s="3" t="s">
        <v>466</v>
      </c>
      <c r="D141" s="3" t="s">
        <v>11</v>
      </c>
      <c r="E141" s="3" t="s">
        <v>12</v>
      </c>
      <c r="F141" s="3" t="s">
        <v>112</v>
      </c>
    </row>
    <row r="142" spans="1:6" ht="57" customHeight="1">
      <c r="A142" s="3" t="s">
        <v>467</v>
      </c>
      <c r="B142" s="6" t="s">
        <v>468</v>
      </c>
      <c r="C142" s="3" t="s">
        <v>469</v>
      </c>
      <c r="D142" s="3" t="s">
        <v>11</v>
      </c>
      <c r="E142" s="3" t="s">
        <v>12</v>
      </c>
      <c r="F142" s="3" t="s">
        <v>112</v>
      </c>
    </row>
    <row r="143" spans="1:6" ht="57" customHeight="1">
      <c r="A143" s="3" t="s">
        <v>470</v>
      </c>
      <c r="B143" s="7" t="s">
        <v>471</v>
      </c>
      <c r="C143" s="4" t="s">
        <v>472</v>
      </c>
      <c r="D143" s="4" t="s">
        <v>11</v>
      </c>
      <c r="E143" s="4" t="s">
        <v>12</v>
      </c>
      <c r="F143" s="3" t="s">
        <v>112</v>
      </c>
    </row>
    <row r="144" spans="1:6" ht="57" customHeight="1">
      <c r="A144" s="3" t="s">
        <v>473</v>
      </c>
      <c r="B144" s="6" t="s">
        <v>474</v>
      </c>
      <c r="C144" s="3" t="s">
        <v>475</v>
      </c>
      <c r="D144" s="3" t="s">
        <v>17</v>
      </c>
      <c r="E144" s="3" t="s">
        <v>28</v>
      </c>
      <c r="F144" s="3" t="s">
        <v>112</v>
      </c>
    </row>
    <row r="145" spans="1:6" ht="57" customHeight="1">
      <c r="A145" s="3" t="s">
        <v>476</v>
      </c>
      <c r="B145" s="7" t="s">
        <v>477</v>
      </c>
      <c r="C145" s="4" t="s">
        <v>478</v>
      </c>
      <c r="D145" s="4" t="s">
        <v>17</v>
      </c>
      <c r="E145" s="4" t="s">
        <v>23</v>
      </c>
      <c r="F145" s="3" t="s">
        <v>112</v>
      </c>
    </row>
    <row r="146" spans="1:6" ht="57" customHeight="1">
      <c r="A146" s="3" t="s">
        <v>479</v>
      </c>
      <c r="B146" s="6" t="s">
        <v>480</v>
      </c>
      <c r="C146" s="3" t="s">
        <v>481</v>
      </c>
      <c r="D146" s="3" t="s">
        <v>17</v>
      </c>
      <c r="E146" s="3" t="s">
        <v>482</v>
      </c>
      <c r="F146" s="3" t="s">
        <v>112</v>
      </c>
    </row>
    <row r="147" spans="1:6" ht="57" customHeight="1">
      <c r="A147" s="3" t="s">
        <v>483</v>
      </c>
      <c r="B147" s="6" t="s">
        <v>484</v>
      </c>
      <c r="C147" s="3" t="s">
        <v>485</v>
      </c>
      <c r="D147" s="3" t="s">
        <v>17</v>
      </c>
      <c r="E147" s="3" t="s">
        <v>12</v>
      </c>
      <c r="F147" s="3" t="s">
        <v>112</v>
      </c>
    </row>
    <row r="148" spans="1:6" ht="57" customHeight="1">
      <c r="A148" s="3" t="s">
        <v>486</v>
      </c>
      <c r="B148" s="6" t="s">
        <v>487</v>
      </c>
      <c r="C148" s="3" t="s">
        <v>488</v>
      </c>
      <c r="D148" s="3" t="s">
        <v>17</v>
      </c>
      <c r="E148" s="3" t="s">
        <v>12</v>
      </c>
      <c r="F148" s="3" t="s">
        <v>112</v>
      </c>
    </row>
    <row r="149" spans="1:6" ht="57" customHeight="1">
      <c r="A149" s="3" t="s">
        <v>489</v>
      </c>
      <c r="B149" s="6" t="s">
        <v>490</v>
      </c>
      <c r="C149" s="3" t="s">
        <v>491</v>
      </c>
      <c r="D149" s="3" t="s">
        <v>164</v>
      </c>
      <c r="E149" s="3" t="s">
        <v>12</v>
      </c>
      <c r="F149" s="3" t="s">
        <v>112</v>
      </c>
    </row>
    <row r="150" spans="1:6" ht="57" customHeight="1">
      <c r="A150" s="3" t="s">
        <v>492</v>
      </c>
      <c r="B150" s="6" t="s">
        <v>493</v>
      </c>
      <c r="C150" s="3" t="s">
        <v>494</v>
      </c>
      <c r="D150" s="3" t="s">
        <v>22</v>
      </c>
      <c r="E150" s="3" t="s">
        <v>23</v>
      </c>
      <c r="F150" s="3" t="s">
        <v>112</v>
      </c>
    </row>
    <row r="151" spans="1:6" ht="57" customHeight="1">
      <c r="A151" s="3" t="s">
        <v>495</v>
      </c>
      <c r="B151" s="6" t="s">
        <v>496</v>
      </c>
      <c r="C151" s="3" t="s">
        <v>497</v>
      </c>
      <c r="D151" s="3" t="s">
        <v>22</v>
      </c>
      <c r="E151" s="3" t="s">
        <v>12</v>
      </c>
      <c r="F151" s="3" t="s">
        <v>112</v>
      </c>
    </row>
    <row r="152" spans="1:6" ht="57" customHeight="1">
      <c r="A152" s="3" t="s">
        <v>498</v>
      </c>
      <c r="B152" s="6" t="s">
        <v>499</v>
      </c>
      <c r="C152" s="3" t="s">
        <v>500</v>
      </c>
      <c r="D152" s="3" t="s">
        <v>501</v>
      </c>
      <c r="E152" s="3" t="s">
        <v>12</v>
      </c>
      <c r="F152" s="3" t="s">
        <v>112</v>
      </c>
    </row>
    <row r="153" spans="1:6" ht="57" customHeight="1">
      <c r="A153" s="3" t="s">
        <v>502</v>
      </c>
      <c r="B153" s="6" t="s">
        <v>503</v>
      </c>
      <c r="C153" s="3" t="s">
        <v>504</v>
      </c>
      <c r="D153" s="3" t="s">
        <v>772</v>
      </c>
      <c r="E153" s="3" t="s">
        <v>12</v>
      </c>
      <c r="F153" s="3" t="s">
        <v>112</v>
      </c>
    </row>
    <row r="154" spans="1:6" ht="57" customHeight="1">
      <c r="A154" s="3" t="s">
        <v>505</v>
      </c>
      <c r="B154" s="6" t="s">
        <v>506</v>
      </c>
      <c r="C154" s="3" t="s">
        <v>507</v>
      </c>
      <c r="D154" s="3" t="s">
        <v>185</v>
      </c>
      <c r="E154" s="3" t="s">
        <v>12</v>
      </c>
      <c r="F154" s="3" t="s">
        <v>112</v>
      </c>
    </row>
    <row r="155" spans="1:6" ht="57" customHeight="1">
      <c r="A155" s="3" t="s">
        <v>508</v>
      </c>
      <c r="B155" s="6" t="s">
        <v>509</v>
      </c>
      <c r="C155" s="3" t="s">
        <v>510</v>
      </c>
      <c r="D155" s="3" t="s">
        <v>185</v>
      </c>
      <c r="E155" s="3" t="s">
        <v>12</v>
      </c>
      <c r="F155" s="3" t="s">
        <v>112</v>
      </c>
    </row>
    <row r="156" spans="1:6" ht="57" customHeight="1">
      <c r="A156" s="3" t="s">
        <v>511</v>
      </c>
      <c r="B156" s="6" t="s">
        <v>512</v>
      </c>
      <c r="C156" s="3" t="s">
        <v>513</v>
      </c>
      <c r="D156" s="3" t="s">
        <v>185</v>
      </c>
      <c r="E156" s="3" t="s">
        <v>12</v>
      </c>
      <c r="F156" s="3" t="s">
        <v>112</v>
      </c>
    </row>
    <row r="157" spans="1:6" ht="57" customHeight="1">
      <c r="A157" s="3" t="s">
        <v>514</v>
      </c>
      <c r="B157" s="6" t="s">
        <v>515</v>
      </c>
      <c r="C157" s="3" t="s">
        <v>516</v>
      </c>
      <c r="D157" s="3" t="s">
        <v>36</v>
      </c>
      <c r="E157" s="3" t="s">
        <v>12</v>
      </c>
      <c r="F157" s="3" t="s">
        <v>112</v>
      </c>
    </row>
    <row r="158" spans="1:6" ht="57" customHeight="1">
      <c r="A158" s="3" t="s">
        <v>517</v>
      </c>
      <c r="B158" s="6" t="s">
        <v>518</v>
      </c>
      <c r="C158" s="3" t="s">
        <v>519</v>
      </c>
      <c r="D158" s="3" t="s">
        <v>36</v>
      </c>
      <c r="E158" s="3" t="s">
        <v>12</v>
      </c>
      <c r="F158" s="3" t="s">
        <v>112</v>
      </c>
    </row>
    <row r="159" spans="1:6" ht="57" customHeight="1">
      <c r="A159" s="3" t="s">
        <v>520</v>
      </c>
      <c r="B159" s="6" t="s">
        <v>521</v>
      </c>
      <c r="C159" s="3" t="s">
        <v>522</v>
      </c>
      <c r="D159" s="3" t="s">
        <v>36</v>
      </c>
      <c r="E159" s="3" t="s">
        <v>23</v>
      </c>
      <c r="F159" s="3" t="s">
        <v>112</v>
      </c>
    </row>
    <row r="160" spans="1:6" ht="57" customHeight="1">
      <c r="A160" s="3" t="s">
        <v>523</v>
      </c>
      <c r="B160" s="6" t="s">
        <v>524</v>
      </c>
      <c r="C160" s="3" t="s">
        <v>525</v>
      </c>
      <c r="D160" s="3" t="s">
        <v>36</v>
      </c>
      <c r="E160" s="3" t="s">
        <v>12</v>
      </c>
      <c r="F160" s="3" t="s">
        <v>112</v>
      </c>
    </row>
    <row r="161" spans="1:6" ht="57" customHeight="1">
      <c r="A161" s="3" t="s">
        <v>526</v>
      </c>
      <c r="B161" s="6" t="s">
        <v>527</v>
      </c>
      <c r="C161" s="3" t="s">
        <v>528</v>
      </c>
      <c r="D161" s="3" t="s">
        <v>36</v>
      </c>
      <c r="E161" s="3" t="s">
        <v>23</v>
      </c>
      <c r="F161" s="3" t="s">
        <v>112</v>
      </c>
    </row>
    <row r="162" spans="1:6" ht="57" customHeight="1">
      <c r="A162" s="3" t="s">
        <v>529</v>
      </c>
      <c r="B162" s="6" t="s">
        <v>530</v>
      </c>
      <c r="C162" s="3" t="s">
        <v>531</v>
      </c>
      <c r="D162" s="3" t="s">
        <v>36</v>
      </c>
      <c r="E162" s="3" t="s">
        <v>12</v>
      </c>
      <c r="F162" s="3" t="s">
        <v>112</v>
      </c>
    </row>
    <row r="163" spans="1:6" ht="57" customHeight="1">
      <c r="A163" s="3" t="s">
        <v>532</v>
      </c>
      <c r="B163" s="6" t="s">
        <v>533</v>
      </c>
      <c r="C163" s="3" t="s">
        <v>534</v>
      </c>
      <c r="D163" s="3" t="s">
        <v>535</v>
      </c>
      <c r="E163" s="3" t="s">
        <v>28</v>
      </c>
      <c r="F163" s="3" t="s">
        <v>112</v>
      </c>
    </row>
    <row r="164" spans="1:6" ht="57" customHeight="1">
      <c r="A164" s="3" t="s">
        <v>536</v>
      </c>
      <c r="B164" s="6" t="s">
        <v>537</v>
      </c>
      <c r="C164" s="3" t="s">
        <v>538</v>
      </c>
      <c r="D164" s="3" t="s">
        <v>539</v>
      </c>
      <c r="E164" s="3" t="s">
        <v>12</v>
      </c>
      <c r="F164" s="3" t="s">
        <v>112</v>
      </c>
    </row>
    <row r="165" spans="1:6" ht="57" customHeight="1">
      <c r="A165" s="3" t="s">
        <v>540</v>
      </c>
      <c r="B165" s="6" t="s">
        <v>541</v>
      </c>
      <c r="C165" s="3" t="s">
        <v>542</v>
      </c>
      <c r="D165" s="3" t="s">
        <v>539</v>
      </c>
      <c r="E165" s="3" t="s">
        <v>12</v>
      </c>
      <c r="F165" s="3" t="s">
        <v>112</v>
      </c>
    </row>
    <row r="166" spans="1:6" ht="57" customHeight="1">
      <c r="A166" s="3" t="s">
        <v>543</v>
      </c>
      <c r="B166" s="6" t="s">
        <v>544</v>
      </c>
      <c r="C166" s="3" t="s">
        <v>545</v>
      </c>
      <c r="D166" s="3" t="s">
        <v>546</v>
      </c>
      <c r="E166" s="3" t="s">
        <v>12</v>
      </c>
      <c r="F166" s="3" t="s">
        <v>112</v>
      </c>
    </row>
    <row r="167" spans="1:6" ht="57" customHeight="1">
      <c r="A167" s="3" t="s">
        <v>547</v>
      </c>
      <c r="B167" s="6" t="s">
        <v>548</v>
      </c>
      <c r="C167" s="3" t="s">
        <v>549</v>
      </c>
      <c r="D167" s="3" t="s">
        <v>550</v>
      </c>
      <c r="E167" s="3" t="s">
        <v>28</v>
      </c>
      <c r="F167" s="3" t="s">
        <v>112</v>
      </c>
    </row>
    <row r="168" spans="1:6" ht="57" customHeight="1">
      <c r="A168" s="3" t="s">
        <v>551</v>
      </c>
      <c r="B168" s="6" t="s">
        <v>552</v>
      </c>
      <c r="C168" s="3" t="s">
        <v>553</v>
      </c>
      <c r="D168" s="3" t="s">
        <v>220</v>
      </c>
      <c r="E168" s="3" t="s">
        <v>12</v>
      </c>
      <c r="F168" s="3" t="s">
        <v>112</v>
      </c>
    </row>
    <row r="169" spans="1:6" ht="57" customHeight="1">
      <c r="A169" s="3" t="s">
        <v>554</v>
      </c>
      <c r="B169" s="6" t="s">
        <v>555</v>
      </c>
      <c r="C169" s="3" t="s">
        <v>556</v>
      </c>
      <c r="D169" s="3" t="s">
        <v>220</v>
      </c>
      <c r="E169" s="3" t="s">
        <v>12</v>
      </c>
      <c r="F169" s="3" t="s">
        <v>112</v>
      </c>
    </row>
    <row r="170" spans="1:6" ht="57" customHeight="1">
      <c r="A170" s="3" t="s">
        <v>557</v>
      </c>
      <c r="B170" s="6" t="s">
        <v>558</v>
      </c>
      <c r="C170" s="3" t="s">
        <v>559</v>
      </c>
      <c r="D170" s="3" t="s">
        <v>773</v>
      </c>
      <c r="E170" s="3" t="s">
        <v>28</v>
      </c>
      <c r="F170" s="3" t="s">
        <v>112</v>
      </c>
    </row>
    <row r="171" spans="1:6" ht="57" customHeight="1">
      <c r="A171" s="3" t="s">
        <v>560</v>
      </c>
      <c r="B171" s="6" t="s">
        <v>561</v>
      </c>
      <c r="C171" s="3" t="s">
        <v>562</v>
      </c>
      <c r="D171" s="3" t="s">
        <v>563</v>
      </c>
      <c r="E171" s="3" t="s">
        <v>12</v>
      </c>
      <c r="F171" s="3" t="s">
        <v>112</v>
      </c>
    </row>
    <row r="172" spans="1:6" ht="57" customHeight="1">
      <c r="A172" s="3" t="s">
        <v>564</v>
      </c>
      <c r="B172" s="6" t="s">
        <v>565</v>
      </c>
      <c r="C172" s="3" t="s">
        <v>566</v>
      </c>
      <c r="D172" s="3" t="s">
        <v>563</v>
      </c>
      <c r="E172" s="3" t="s">
        <v>23</v>
      </c>
      <c r="F172" s="3" t="s">
        <v>112</v>
      </c>
    </row>
    <row r="173" spans="1:6" ht="57" customHeight="1">
      <c r="A173" s="3" t="s">
        <v>567</v>
      </c>
      <c r="B173" s="6" t="s">
        <v>568</v>
      </c>
      <c r="C173" s="3" t="s">
        <v>569</v>
      </c>
      <c r="D173" s="3" t="s">
        <v>40</v>
      </c>
      <c r="E173" s="3" t="s">
        <v>12</v>
      </c>
      <c r="F173" s="3" t="s">
        <v>112</v>
      </c>
    </row>
    <row r="174" spans="1:6" ht="57" customHeight="1">
      <c r="A174" s="3" t="s">
        <v>570</v>
      </c>
      <c r="B174" s="6" t="s">
        <v>571</v>
      </c>
      <c r="C174" s="3" t="s">
        <v>572</v>
      </c>
      <c r="D174" s="3" t="s">
        <v>40</v>
      </c>
      <c r="E174" s="3" t="s">
        <v>12</v>
      </c>
      <c r="F174" s="3" t="s">
        <v>112</v>
      </c>
    </row>
    <row r="175" spans="1:6" ht="57" customHeight="1">
      <c r="A175" s="3" t="s">
        <v>573</v>
      </c>
      <c r="B175" s="6" t="s">
        <v>574</v>
      </c>
      <c r="C175" s="3" t="s">
        <v>575</v>
      </c>
      <c r="D175" s="3" t="s">
        <v>40</v>
      </c>
      <c r="E175" s="3" t="s">
        <v>23</v>
      </c>
      <c r="F175" s="3" t="s">
        <v>112</v>
      </c>
    </row>
    <row r="176" spans="1:6" ht="57" customHeight="1">
      <c r="A176" s="3" t="s">
        <v>576</v>
      </c>
      <c r="B176" s="6" t="s">
        <v>577</v>
      </c>
      <c r="C176" s="3" t="s">
        <v>578</v>
      </c>
      <c r="D176" s="3" t="s">
        <v>236</v>
      </c>
      <c r="E176" s="3" t="s">
        <v>23</v>
      </c>
      <c r="F176" s="3" t="s">
        <v>112</v>
      </c>
    </row>
    <row r="177" spans="1:6" ht="57" customHeight="1">
      <c r="A177" s="3" t="s">
        <v>579</v>
      </c>
      <c r="B177" s="6" t="s">
        <v>580</v>
      </c>
      <c r="C177" s="3" t="s">
        <v>581</v>
      </c>
      <c r="D177" s="3" t="s">
        <v>582</v>
      </c>
      <c r="E177" s="3" t="s">
        <v>12</v>
      </c>
      <c r="F177" s="3" t="s">
        <v>112</v>
      </c>
    </row>
    <row r="178" spans="1:6" ht="57" customHeight="1">
      <c r="A178" s="3" t="s">
        <v>583</v>
      </c>
      <c r="B178" s="6" t="s">
        <v>584</v>
      </c>
      <c r="C178" s="3" t="s">
        <v>585</v>
      </c>
      <c r="D178" s="3" t="s">
        <v>44</v>
      </c>
      <c r="E178" s="3" t="s">
        <v>12</v>
      </c>
      <c r="F178" s="3" t="s">
        <v>112</v>
      </c>
    </row>
    <row r="179" spans="1:6" ht="57" customHeight="1">
      <c r="A179" s="3" t="s">
        <v>586</v>
      </c>
      <c r="B179" s="6" t="s">
        <v>587</v>
      </c>
      <c r="C179" s="3" t="s">
        <v>588</v>
      </c>
      <c r="D179" s="3" t="s">
        <v>44</v>
      </c>
      <c r="E179" s="3" t="s">
        <v>12</v>
      </c>
      <c r="F179" s="3" t="s">
        <v>112</v>
      </c>
    </row>
    <row r="180" spans="1:6" ht="57" customHeight="1">
      <c r="A180" s="3" t="s">
        <v>589</v>
      </c>
      <c r="B180" s="7" t="s">
        <v>590</v>
      </c>
      <c r="C180" s="4" t="s">
        <v>591</v>
      </c>
      <c r="D180" s="4" t="s">
        <v>250</v>
      </c>
      <c r="E180" s="4" t="s">
        <v>12</v>
      </c>
      <c r="F180" s="3" t="s">
        <v>112</v>
      </c>
    </row>
    <row r="181" spans="1:6" ht="57" customHeight="1">
      <c r="A181" s="3" t="s">
        <v>592</v>
      </c>
      <c r="B181" s="6" t="s">
        <v>593</v>
      </c>
      <c r="C181" s="3" t="s">
        <v>594</v>
      </c>
      <c r="D181" s="3" t="s">
        <v>250</v>
      </c>
      <c r="E181" s="3" t="s">
        <v>23</v>
      </c>
      <c r="F181" s="3" t="s">
        <v>112</v>
      </c>
    </row>
    <row r="182" spans="1:6" ht="57" customHeight="1">
      <c r="A182" s="3" t="s">
        <v>595</v>
      </c>
      <c r="B182" s="6" t="s">
        <v>596</v>
      </c>
      <c r="C182" s="3" t="s">
        <v>597</v>
      </c>
      <c r="D182" s="3" t="s">
        <v>250</v>
      </c>
      <c r="E182" s="3" t="s">
        <v>12</v>
      </c>
      <c r="F182" s="3" t="s">
        <v>112</v>
      </c>
    </row>
    <row r="183" spans="1:6" ht="57" customHeight="1">
      <c r="A183" s="3" t="s">
        <v>598</v>
      </c>
      <c r="B183" s="6" t="s">
        <v>599</v>
      </c>
      <c r="C183" s="3" t="s">
        <v>600</v>
      </c>
      <c r="D183" s="3" t="s">
        <v>306</v>
      </c>
      <c r="E183" s="3" t="s">
        <v>90</v>
      </c>
      <c r="F183" s="3" t="s">
        <v>112</v>
      </c>
    </row>
    <row r="184" spans="1:6" ht="57" customHeight="1">
      <c r="A184" s="3" t="s">
        <v>601</v>
      </c>
      <c r="B184" s="6" t="s">
        <v>602</v>
      </c>
      <c r="C184" s="3" t="s">
        <v>603</v>
      </c>
      <c r="D184" s="3" t="s">
        <v>58</v>
      </c>
      <c r="E184" s="3" t="s">
        <v>12</v>
      </c>
      <c r="F184" s="3" t="s">
        <v>112</v>
      </c>
    </row>
    <row r="185" spans="1:6" ht="57" customHeight="1">
      <c r="A185" s="3" t="s">
        <v>604</v>
      </c>
      <c r="B185" s="6" t="s">
        <v>605</v>
      </c>
      <c r="C185" s="3" t="s">
        <v>606</v>
      </c>
      <c r="D185" s="3" t="s">
        <v>58</v>
      </c>
      <c r="E185" s="3" t="s">
        <v>12</v>
      </c>
      <c r="F185" s="3" t="s">
        <v>112</v>
      </c>
    </row>
    <row r="186" spans="1:6" ht="57" customHeight="1">
      <c r="A186" s="3" t="s">
        <v>607</v>
      </c>
      <c r="B186" s="6" t="s">
        <v>608</v>
      </c>
      <c r="C186" s="3" t="s">
        <v>609</v>
      </c>
      <c r="D186" s="3" t="s">
        <v>610</v>
      </c>
      <c r="E186" s="3" t="s">
        <v>28</v>
      </c>
      <c r="F186" s="3" t="s">
        <v>112</v>
      </c>
    </row>
    <row r="187" spans="1:6" ht="57" customHeight="1">
      <c r="A187" s="3" t="s">
        <v>611</v>
      </c>
      <c r="B187" s="6" t="s">
        <v>612</v>
      </c>
      <c r="C187" s="3" t="s">
        <v>613</v>
      </c>
      <c r="D187" s="3" t="s">
        <v>74</v>
      </c>
      <c r="E187" s="3" t="s">
        <v>12</v>
      </c>
      <c r="F187" s="3" t="s">
        <v>112</v>
      </c>
    </row>
    <row r="188" spans="1:6" ht="57" customHeight="1">
      <c r="A188" s="3" t="s">
        <v>614</v>
      </c>
      <c r="B188" s="6" t="s">
        <v>615</v>
      </c>
      <c r="C188" s="3" t="s">
        <v>616</v>
      </c>
      <c r="D188" s="3" t="s">
        <v>74</v>
      </c>
      <c r="E188" s="3" t="s">
        <v>32</v>
      </c>
      <c r="F188" s="3" t="s">
        <v>112</v>
      </c>
    </row>
    <row r="189" spans="1:6" ht="57" customHeight="1">
      <c r="A189" s="3" t="s">
        <v>617</v>
      </c>
      <c r="B189" s="6" t="s">
        <v>618</v>
      </c>
      <c r="C189" s="3" t="s">
        <v>619</v>
      </c>
      <c r="D189" s="3" t="s">
        <v>74</v>
      </c>
      <c r="E189" s="3" t="s">
        <v>12</v>
      </c>
      <c r="F189" s="3" t="s">
        <v>112</v>
      </c>
    </row>
    <row r="190" spans="1:6" ht="57" customHeight="1">
      <c r="A190" s="3" t="s">
        <v>620</v>
      </c>
      <c r="B190" s="6" t="s">
        <v>621</v>
      </c>
      <c r="C190" s="3" t="s">
        <v>622</v>
      </c>
      <c r="D190" s="3" t="s">
        <v>74</v>
      </c>
      <c r="E190" s="3" t="s">
        <v>12</v>
      </c>
      <c r="F190" s="3" t="s">
        <v>112</v>
      </c>
    </row>
    <row r="191" spans="1:6" ht="57" customHeight="1">
      <c r="A191" s="3" t="s">
        <v>623</v>
      </c>
      <c r="B191" s="6" t="s">
        <v>624</v>
      </c>
      <c r="C191" s="3" t="s">
        <v>625</v>
      </c>
      <c r="D191" s="3" t="s">
        <v>74</v>
      </c>
      <c r="E191" s="3" t="s">
        <v>12</v>
      </c>
      <c r="F191" s="3" t="s">
        <v>112</v>
      </c>
    </row>
    <row r="192" spans="1:6" ht="57" customHeight="1">
      <c r="A192" s="3" t="s">
        <v>626</v>
      </c>
      <c r="B192" s="6" t="s">
        <v>627</v>
      </c>
      <c r="C192" s="3" t="s">
        <v>628</v>
      </c>
      <c r="D192" s="3" t="s">
        <v>74</v>
      </c>
      <c r="E192" s="3" t="s">
        <v>12</v>
      </c>
      <c r="F192" s="3" t="s">
        <v>112</v>
      </c>
    </row>
    <row r="193" spans="1:6" ht="57" customHeight="1">
      <c r="A193" s="3" t="s">
        <v>629</v>
      </c>
      <c r="B193" s="6" t="s">
        <v>630</v>
      </c>
      <c r="C193" s="3" t="s">
        <v>631</v>
      </c>
      <c r="D193" s="3" t="s">
        <v>74</v>
      </c>
      <c r="E193" s="3" t="s">
        <v>12</v>
      </c>
      <c r="F193" s="3" t="s">
        <v>112</v>
      </c>
    </row>
    <row r="194" spans="1:6" ht="57" customHeight="1">
      <c r="A194" s="3" t="s">
        <v>632</v>
      </c>
      <c r="B194" s="6" t="s">
        <v>633</v>
      </c>
      <c r="C194" s="3" t="s">
        <v>634</v>
      </c>
      <c r="D194" s="3" t="s">
        <v>74</v>
      </c>
      <c r="E194" s="3" t="s">
        <v>28</v>
      </c>
      <c r="F194" s="3" t="s">
        <v>112</v>
      </c>
    </row>
    <row r="195" spans="1:6" ht="57" customHeight="1">
      <c r="A195" s="3" t="s">
        <v>635</v>
      </c>
      <c r="B195" s="6" t="s">
        <v>636</v>
      </c>
      <c r="C195" s="3" t="s">
        <v>637</v>
      </c>
      <c r="D195" s="3" t="s">
        <v>638</v>
      </c>
      <c r="E195" s="3" t="s">
        <v>18</v>
      </c>
      <c r="F195" s="3" t="s">
        <v>112</v>
      </c>
    </row>
    <row r="196" spans="1:6" ht="57" customHeight="1">
      <c r="A196" s="3" t="s">
        <v>639</v>
      </c>
      <c r="B196" s="6" t="s">
        <v>640</v>
      </c>
      <c r="C196" s="3" t="s">
        <v>641</v>
      </c>
      <c r="D196" s="3" t="s">
        <v>378</v>
      </c>
      <c r="E196" s="3" t="s">
        <v>12</v>
      </c>
      <c r="F196" s="3" t="s">
        <v>112</v>
      </c>
    </row>
    <row r="197" spans="1:6" ht="57" customHeight="1">
      <c r="A197" s="3" t="s">
        <v>642</v>
      </c>
      <c r="B197" s="6" t="s">
        <v>643</v>
      </c>
      <c r="C197" s="3" t="s">
        <v>644</v>
      </c>
      <c r="D197" s="3" t="s">
        <v>645</v>
      </c>
      <c r="E197" s="3" t="s">
        <v>12</v>
      </c>
      <c r="F197" s="3" t="s">
        <v>112</v>
      </c>
    </row>
    <row r="198" spans="1:6" ht="57" customHeight="1">
      <c r="A198" s="3" t="s">
        <v>646</v>
      </c>
      <c r="B198" s="6" t="s">
        <v>647</v>
      </c>
      <c r="C198" s="3" t="s">
        <v>648</v>
      </c>
      <c r="D198" s="3" t="s">
        <v>649</v>
      </c>
      <c r="E198" s="3" t="s">
        <v>12</v>
      </c>
      <c r="F198" s="3" t="s">
        <v>112</v>
      </c>
    </row>
    <row r="199" spans="1:6" ht="57" customHeight="1">
      <c r="A199" s="3" t="s">
        <v>650</v>
      </c>
      <c r="B199" s="6" t="s">
        <v>651</v>
      </c>
      <c r="C199" s="3" t="s">
        <v>652</v>
      </c>
      <c r="D199" s="3" t="s">
        <v>85</v>
      </c>
      <c r="E199" s="3" t="s">
        <v>12</v>
      </c>
      <c r="F199" s="3" t="s">
        <v>112</v>
      </c>
    </row>
    <row r="200" spans="1:6" ht="57" customHeight="1">
      <c r="A200" s="3" t="s">
        <v>653</v>
      </c>
      <c r="B200" s="6" t="s">
        <v>654</v>
      </c>
      <c r="C200" s="3" t="s">
        <v>655</v>
      </c>
      <c r="D200" s="3" t="s">
        <v>85</v>
      </c>
      <c r="E200" s="3" t="s">
        <v>12</v>
      </c>
      <c r="F200" s="3" t="s">
        <v>112</v>
      </c>
    </row>
    <row r="201" spans="1:6" ht="57" customHeight="1">
      <c r="A201" s="3" t="s">
        <v>656</v>
      </c>
      <c r="B201" s="6" t="s">
        <v>657</v>
      </c>
      <c r="C201" s="3" t="s">
        <v>658</v>
      </c>
      <c r="D201" s="3" t="s">
        <v>89</v>
      </c>
      <c r="E201" s="3" t="s">
        <v>28</v>
      </c>
      <c r="F201" s="3" t="s">
        <v>112</v>
      </c>
    </row>
    <row r="202" spans="1:6" ht="57" customHeight="1">
      <c r="A202" s="3" t="s">
        <v>659</v>
      </c>
      <c r="B202" s="6" t="s">
        <v>660</v>
      </c>
      <c r="C202" s="3" t="s">
        <v>661</v>
      </c>
      <c r="D202" s="3" t="s">
        <v>89</v>
      </c>
      <c r="E202" s="3" t="s">
        <v>12</v>
      </c>
      <c r="F202" s="3" t="s">
        <v>112</v>
      </c>
    </row>
    <row r="203" spans="1:6" ht="57" customHeight="1">
      <c r="A203" s="3" t="s">
        <v>662</v>
      </c>
      <c r="B203" s="6" t="s">
        <v>663</v>
      </c>
      <c r="C203" s="3" t="s">
        <v>664</v>
      </c>
      <c r="D203" s="3" t="s">
        <v>89</v>
      </c>
      <c r="E203" s="3" t="s">
        <v>12</v>
      </c>
      <c r="F203" s="3" t="s">
        <v>112</v>
      </c>
    </row>
    <row r="204" spans="1:6" ht="57" customHeight="1">
      <c r="A204" s="3" t="s">
        <v>665</v>
      </c>
      <c r="B204" s="6" t="s">
        <v>666</v>
      </c>
      <c r="C204" s="3" t="s">
        <v>667</v>
      </c>
      <c r="D204" s="3" t="s">
        <v>89</v>
      </c>
      <c r="E204" s="3" t="s">
        <v>12</v>
      </c>
      <c r="F204" s="3" t="s">
        <v>112</v>
      </c>
    </row>
    <row r="205" spans="1:6" ht="57" customHeight="1">
      <c r="A205" s="3" t="s">
        <v>668</v>
      </c>
      <c r="B205" s="6" t="s">
        <v>669</v>
      </c>
      <c r="C205" s="3" t="s">
        <v>670</v>
      </c>
      <c r="D205" s="3" t="s">
        <v>89</v>
      </c>
      <c r="E205" s="3" t="s">
        <v>12</v>
      </c>
      <c r="F205" s="3" t="s">
        <v>112</v>
      </c>
    </row>
    <row r="206" spans="1:6" ht="57" customHeight="1">
      <c r="A206" s="3" t="s">
        <v>671</v>
      </c>
      <c r="B206" s="6" t="s">
        <v>672</v>
      </c>
      <c r="C206" s="3" t="s">
        <v>673</v>
      </c>
      <c r="D206" s="3" t="s">
        <v>89</v>
      </c>
      <c r="E206" s="3" t="s">
        <v>28</v>
      </c>
      <c r="F206" s="3" t="s">
        <v>112</v>
      </c>
    </row>
    <row r="207" spans="1:6" ht="57" customHeight="1">
      <c r="A207" s="3" t="s">
        <v>674</v>
      </c>
      <c r="B207" s="6" t="s">
        <v>675</v>
      </c>
      <c r="C207" s="3" t="s">
        <v>676</v>
      </c>
      <c r="D207" s="3" t="s">
        <v>89</v>
      </c>
      <c r="E207" s="3" t="s">
        <v>12</v>
      </c>
      <c r="F207" s="3" t="s">
        <v>112</v>
      </c>
    </row>
    <row r="208" spans="1:6" ht="57" customHeight="1">
      <c r="A208" s="3" t="s">
        <v>677</v>
      </c>
      <c r="B208" s="6" t="s">
        <v>678</v>
      </c>
      <c r="C208" s="3" t="s">
        <v>679</v>
      </c>
      <c r="D208" s="3" t="s">
        <v>680</v>
      </c>
      <c r="E208" s="3" t="s">
        <v>12</v>
      </c>
      <c r="F208" s="3" t="s">
        <v>112</v>
      </c>
    </row>
    <row r="209" spans="1:6" ht="57" customHeight="1">
      <c r="A209" s="3" t="s">
        <v>681</v>
      </c>
      <c r="B209" s="6" t="s">
        <v>682</v>
      </c>
      <c r="C209" s="3" t="s">
        <v>683</v>
      </c>
      <c r="D209" s="3" t="s">
        <v>680</v>
      </c>
      <c r="E209" s="3" t="s">
        <v>28</v>
      </c>
      <c r="F209" s="3" t="s">
        <v>112</v>
      </c>
    </row>
    <row r="210" spans="1:6" ht="57" customHeight="1">
      <c r="A210" s="3" t="s">
        <v>684</v>
      </c>
      <c r="B210" s="6" t="s">
        <v>685</v>
      </c>
      <c r="C210" s="3" t="s">
        <v>686</v>
      </c>
      <c r="D210" s="3" t="s">
        <v>680</v>
      </c>
      <c r="E210" s="3" t="s">
        <v>23</v>
      </c>
      <c r="F210" s="3" t="s">
        <v>112</v>
      </c>
    </row>
    <row r="211" spans="1:6" ht="57" customHeight="1">
      <c r="A211" s="3" t="s">
        <v>687</v>
      </c>
      <c r="B211" s="6" t="s">
        <v>688</v>
      </c>
      <c r="C211" s="3" t="s">
        <v>689</v>
      </c>
      <c r="D211" s="3" t="s">
        <v>690</v>
      </c>
      <c r="E211" s="3" t="s">
        <v>28</v>
      </c>
      <c r="F211" s="3" t="s">
        <v>112</v>
      </c>
    </row>
    <row r="212" spans="1:6" ht="57" customHeight="1">
      <c r="A212" s="3" t="s">
        <v>691</v>
      </c>
      <c r="B212" s="6" t="s">
        <v>692</v>
      </c>
      <c r="C212" s="3" t="s">
        <v>693</v>
      </c>
      <c r="D212" s="3" t="s">
        <v>694</v>
      </c>
      <c r="E212" s="3" t="s">
        <v>12</v>
      </c>
      <c r="F212" s="3" t="s">
        <v>112</v>
      </c>
    </row>
    <row r="213" spans="1:6" ht="57" customHeight="1">
      <c r="A213" s="3" t="s">
        <v>695</v>
      </c>
      <c r="B213" s="6" t="s">
        <v>696</v>
      </c>
      <c r="C213" s="3" t="s">
        <v>697</v>
      </c>
      <c r="D213" s="3" t="s">
        <v>769</v>
      </c>
      <c r="E213" s="3" t="s">
        <v>12</v>
      </c>
      <c r="F213" s="3" t="s">
        <v>112</v>
      </c>
    </row>
    <row r="214" spans="1:6" ht="57" customHeight="1">
      <c r="A214" s="3" t="s">
        <v>698</v>
      </c>
      <c r="B214" s="6" t="s">
        <v>699</v>
      </c>
      <c r="C214" s="3" t="s">
        <v>700</v>
      </c>
      <c r="D214" s="3" t="s">
        <v>769</v>
      </c>
      <c r="E214" s="3" t="s">
        <v>23</v>
      </c>
      <c r="F214" s="3" t="s">
        <v>112</v>
      </c>
    </row>
    <row r="215" spans="1:6" ht="57" customHeight="1">
      <c r="A215" s="3" t="s">
        <v>701</v>
      </c>
      <c r="B215" s="6" t="s">
        <v>703</v>
      </c>
      <c r="C215" s="3" t="s">
        <v>704</v>
      </c>
      <c r="D215" s="3" t="s">
        <v>769</v>
      </c>
      <c r="E215" s="3" t="s">
        <v>12</v>
      </c>
      <c r="F215" s="3" t="s">
        <v>112</v>
      </c>
    </row>
    <row r="216" spans="1:6" ht="57" customHeight="1">
      <c r="A216" s="3" t="s">
        <v>702</v>
      </c>
      <c r="B216" s="6" t="s">
        <v>706</v>
      </c>
      <c r="C216" s="3" t="s">
        <v>707</v>
      </c>
      <c r="D216" s="3" t="s">
        <v>94</v>
      </c>
      <c r="E216" s="3" t="s">
        <v>12</v>
      </c>
      <c r="F216" s="3" t="s">
        <v>112</v>
      </c>
    </row>
    <row r="217" spans="1:6" ht="57" customHeight="1">
      <c r="A217" s="3" t="s">
        <v>705</v>
      </c>
      <c r="B217" s="6" t="s">
        <v>709</v>
      </c>
      <c r="C217" s="3" t="s">
        <v>710</v>
      </c>
      <c r="D217" s="3" t="s">
        <v>94</v>
      </c>
      <c r="E217" s="3" t="s">
        <v>23</v>
      </c>
      <c r="F217" s="3" t="s">
        <v>112</v>
      </c>
    </row>
    <row r="218" spans="1:6" ht="57" customHeight="1">
      <c r="A218" s="3" t="s">
        <v>708</v>
      </c>
      <c r="B218" s="6" t="s">
        <v>712</v>
      </c>
      <c r="C218" s="3" t="s">
        <v>713</v>
      </c>
      <c r="D218" s="3" t="s">
        <v>94</v>
      </c>
      <c r="E218" s="3" t="s">
        <v>12</v>
      </c>
      <c r="F218" s="3" t="s">
        <v>112</v>
      </c>
    </row>
    <row r="219" spans="1:6" ht="57" customHeight="1">
      <c r="A219" s="3" t="s">
        <v>711</v>
      </c>
      <c r="B219" s="6" t="s">
        <v>715</v>
      </c>
      <c r="C219" s="3" t="s">
        <v>716</v>
      </c>
      <c r="D219" s="3" t="s">
        <v>94</v>
      </c>
      <c r="E219" s="3" t="s">
        <v>12</v>
      </c>
      <c r="F219" s="3" t="s">
        <v>112</v>
      </c>
    </row>
    <row r="220" spans="1:6" ht="57" customHeight="1">
      <c r="A220" s="3" t="s">
        <v>714</v>
      </c>
      <c r="B220" s="6" t="s">
        <v>718</v>
      </c>
      <c r="C220" s="3" t="s">
        <v>719</v>
      </c>
      <c r="D220" s="3" t="s">
        <v>94</v>
      </c>
      <c r="E220" s="3" t="s">
        <v>12</v>
      </c>
      <c r="F220" s="3" t="s">
        <v>112</v>
      </c>
    </row>
    <row r="221" spans="1:6" ht="57" customHeight="1">
      <c r="A221" s="3" t="s">
        <v>717</v>
      </c>
      <c r="B221" s="6" t="s">
        <v>721</v>
      </c>
      <c r="C221" s="3" t="s">
        <v>722</v>
      </c>
      <c r="D221" s="3" t="s">
        <v>94</v>
      </c>
      <c r="E221" s="3" t="s">
        <v>12</v>
      </c>
      <c r="F221" s="3" t="s">
        <v>112</v>
      </c>
    </row>
    <row r="222" spans="1:6" ht="57" customHeight="1">
      <c r="A222" s="3" t="s">
        <v>720</v>
      </c>
      <c r="B222" s="6" t="s">
        <v>724</v>
      </c>
      <c r="C222" s="3" t="s">
        <v>725</v>
      </c>
      <c r="D222" s="3" t="s">
        <v>442</v>
      </c>
      <c r="E222" s="3" t="s">
        <v>12</v>
      </c>
      <c r="F222" s="3" t="s">
        <v>112</v>
      </c>
    </row>
    <row r="223" spans="1:6" ht="57" customHeight="1">
      <c r="A223" s="3" t="s">
        <v>723</v>
      </c>
      <c r="B223" s="6" t="s">
        <v>727</v>
      </c>
      <c r="C223" s="3" t="s">
        <v>728</v>
      </c>
      <c r="D223" s="3" t="s">
        <v>442</v>
      </c>
      <c r="E223" s="3" t="s">
        <v>12</v>
      </c>
      <c r="F223" s="3" t="s">
        <v>112</v>
      </c>
    </row>
    <row r="224" spans="1:6" ht="57" customHeight="1">
      <c r="A224" s="3" t="s">
        <v>726</v>
      </c>
      <c r="B224" s="6" t="s">
        <v>730</v>
      </c>
      <c r="C224" s="3" t="s">
        <v>731</v>
      </c>
      <c r="D224" s="3" t="s">
        <v>442</v>
      </c>
      <c r="E224" s="3" t="s">
        <v>12</v>
      </c>
      <c r="F224" s="3" t="s">
        <v>112</v>
      </c>
    </row>
    <row r="225" spans="1:6" ht="57" customHeight="1">
      <c r="A225" s="3" t="s">
        <v>729</v>
      </c>
      <c r="B225" s="6" t="s">
        <v>733</v>
      </c>
      <c r="C225" s="3" t="s">
        <v>734</v>
      </c>
      <c r="D225" s="3" t="s">
        <v>452</v>
      </c>
      <c r="E225" s="3" t="s">
        <v>23</v>
      </c>
      <c r="F225" s="3" t="s">
        <v>112</v>
      </c>
    </row>
    <row r="226" spans="1:6" ht="57" customHeight="1">
      <c r="A226" s="3" t="s">
        <v>732</v>
      </c>
      <c r="B226" s="6" t="s">
        <v>736</v>
      </c>
      <c r="C226" s="3" t="s">
        <v>737</v>
      </c>
      <c r="D226" s="3" t="s">
        <v>452</v>
      </c>
      <c r="E226" s="3" t="s">
        <v>12</v>
      </c>
      <c r="F226" s="3" t="s">
        <v>112</v>
      </c>
    </row>
    <row r="227" spans="1:6" ht="57" customHeight="1">
      <c r="A227" s="3" t="s">
        <v>735</v>
      </c>
      <c r="B227" s="6" t="s">
        <v>739</v>
      </c>
      <c r="C227" s="3" t="s">
        <v>740</v>
      </c>
      <c r="D227" s="3" t="s">
        <v>452</v>
      </c>
      <c r="E227" s="3" t="s">
        <v>23</v>
      </c>
      <c r="F227" s="3" t="s">
        <v>112</v>
      </c>
    </row>
    <row r="228" spans="1:6" ht="57" customHeight="1">
      <c r="A228" s="3" t="s">
        <v>738</v>
      </c>
      <c r="B228" s="6" t="s">
        <v>742</v>
      </c>
      <c r="C228" s="3" t="s">
        <v>743</v>
      </c>
      <c r="D228" s="3" t="s">
        <v>452</v>
      </c>
      <c r="E228" s="3" t="s">
        <v>23</v>
      </c>
      <c r="F228" s="3" t="s">
        <v>112</v>
      </c>
    </row>
    <row r="229" spans="1:6" ht="57" customHeight="1">
      <c r="A229" s="3" t="s">
        <v>741</v>
      </c>
      <c r="B229" s="6" t="s">
        <v>745</v>
      </c>
      <c r="C229" s="3" t="s">
        <v>746</v>
      </c>
      <c r="D229" s="3" t="s">
        <v>747</v>
      </c>
      <c r="E229" s="3" t="s">
        <v>12</v>
      </c>
      <c r="F229" s="3" t="s">
        <v>112</v>
      </c>
    </row>
    <row r="230" spans="1:6" ht="57" customHeight="1">
      <c r="A230" s="3" t="s">
        <v>744</v>
      </c>
      <c r="B230" s="6" t="s">
        <v>749</v>
      </c>
      <c r="C230" s="3" t="s">
        <v>750</v>
      </c>
      <c r="D230" s="3" t="s">
        <v>751</v>
      </c>
      <c r="E230" s="3" t="s">
        <v>12</v>
      </c>
      <c r="F230" s="3" t="s">
        <v>112</v>
      </c>
    </row>
    <row r="231" spans="1:6" ht="57" customHeight="1">
      <c r="A231" s="3" t="s">
        <v>748</v>
      </c>
      <c r="B231" s="6" t="s">
        <v>753</v>
      </c>
      <c r="C231" s="3" t="s">
        <v>754</v>
      </c>
      <c r="D231" s="3" t="s">
        <v>755</v>
      </c>
      <c r="E231" s="3" t="s">
        <v>12</v>
      </c>
      <c r="F231" s="3" t="s">
        <v>112</v>
      </c>
    </row>
    <row r="232" spans="1:6" ht="57" customHeight="1">
      <c r="A232" s="3" t="s">
        <v>752</v>
      </c>
      <c r="B232" s="6" t="s">
        <v>757</v>
      </c>
      <c r="C232" s="3" t="s">
        <v>758</v>
      </c>
      <c r="D232" s="3" t="s">
        <v>759</v>
      </c>
      <c r="E232" s="3" t="s">
        <v>28</v>
      </c>
      <c r="F232" s="3" t="s">
        <v>112</v>
      </c>
    </row>
    <row r="233" spans="1:6" ht="57" customHeight="1">
      <c r="A233" s="3" t="s">
        <v>756</v>
      </c>
      <c r="B233" s="6" t="s">
        <v>761</v>
      </c>
      <c r="C233" s="3" t="s">
        <v>762</v>
      </c>
      <c r="D233" s="3" t="s">
        <v>763</v>
      </c>
      <c r="E233" s="3" t="s">
        <v>12</v>
      </c>
      <c r="F233" s="3" t="s">
        <v>112</v>
      </c>
    </row>
    <row r="234" spans="1:6" ht="57" customHeight="1">
      <c r="A234" s="3" t="s">
        <v>760</v>
      </c>
      <c r="B234" s="6" t="s">
        <v>765</v>
      </c>
      <c r="C234" s="3" t="s">
        <v>766</v>
      </c>
      <c r="D234" s="3" t="s">
        <v>108</v>
      </c>
      <c r="E234" s="3" t="s">
        <v>28</v>
      </c>
      <c r="F234" s="3" t="s">
        <v>112</v>
      </c>
    </row>
    <row r="235" spans="1:6" ht="57" customHeight="1">
      <c r="A235" s="3" t="s">
        <v>764</v>
      </c>
      <c r="B235" s="6" t="s">
        <v>767</v>
      </c>
      <c r="C235" s="3" t="s">
        <v>768</v>
      </c>
      <c r="D235" s="3" t="s">
        <v>108</v>
      </c>
      <c r="E235" s="3" t="s">
        <v>12</v>
      </c>
      <c r="F235" s="3" t="s">
        <v>112</v>
      </c>
    </row>
  </sheetData>
  <sortState ref="A3:F271">
    <sortCondition descending="1" ref="F3:F271"/>
    <sortCondition ref="D3:D271"/>
  </sortState>
  <mergeCells count="1">
    <mergeCell ref="A2:F2"/>
  </mergeCells>
  <phoneticPr fontId="6" type="noConversion"/>
  <conditionalFormatting sqref="C1:C1048576">
    <cfRule type="duplicateValues" dxfId="0" priority="1"/>
  </conditionalFormatting>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2024年度浙江省哲学社会科学规划青年课题立项名单</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董希望</cp:lastModifiedBy>
  <cp:lastPrinted>2023-08-29T07:58:00Z</cp:lastPrinted>
  <dcterms:created xsi:type="dcterms:W3CDTF">2023-08-10T07:10:00Z</dcterms:created>
  <dcterms:modified xsi:type="dcterms:W3CDTF">2023-10-26T01:35:56Z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690EA5841BE84463B1B6896449783E82_13</vt:lpwstr>
  </property>
  <property fmtid="{D5CDD505-2E9C-101B-9397-08002B2CF9AE}" pid="3" name="KSOProductBuildVer">
    <vt:lpwstr>2052-12.1.0.15712</vt:lpwstr>
  </property>
</Properties>
</file>